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e174c04a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ca3cc5aa54484a87"/>
    <x:sheet xmlns:r="http://schemas.openxmlformats.org/officeDocument/2006/relationships" name="Ansprechpartner" sheetId="2" r:id="R404cd31709934458"/>
    <x:sheet xmlns:r="http://schemas.openxmlformats.org/officeDocument/2006/relationships" name="Ausgangssituation" sheetId="3" r:id="Rdc451647c896406c"/>
    <x:sheet xmlns:r="http://schemas.openxmlformats.org/officeDocument/2006/relationships" name="Ziele" sheetId="4" r:id="Rb3eb9b84b0414582"/>
    <x:sheet xmlns:r="http://schemas.openxmlformats.org/officeDocument/2006/relationships" name="Use Cases" sheetId="5" r:id="Rc716a41e383b4632"/>
    <x:sheet xmlns:r="http://schemas.openxmlformats.org/officeDocument/2006/relationships" name="Prozesse" sheetId="6" r:id="Rf5eb5c4ec9d1414a"/>
    <x:sheet xmlns:r="http://schemas.openxmlformats.org/officeDocument/2006/relationships" name="Gesprächsführung" sheetId="7" r:id="R27f596fb7f19458c"/>
    <x:sheet xmlns:r="http://schemas.openxmlformats.org/officeDocument/2006/relationships" name="Übergaben" sheetId="8" r:id="R63d85366533846b1"/>
    <x:sheet xmlns:r="http://schemas.openxmlformats.org/officeDocument/2006/relationships" name="Systeme" sheetId="9" r:id="R075b7819022f4131"/>
    <x:sheet xmlns:r="http://schemas.openxmlformats.org/officeDocument/2006/relationships" name="Schnittstellen" sheetId="10" r:id="Rb6b844feff024ba6"/>
    <x:sheet xmlns:r="http://schemas.openxmlformats.org/officeDocument/2006/relationships" name="Infrastruktur" sheetId="11" r:id="R18e4a6b8e07e45c6"/>
    <x:sheet xmlns:r="http://schemas.openxmlformats.org/officeDocument/2006/relationships" name="Compliance" sheetId="12" r:id="R20dd748150574ffd"/>
    <x:sheet xmlns:r="http://schemas.openxmlformats.org/officeDocument/2006/relationships" name="Risiken" sheetId="13" r:id="Reb796f16418142b4"/>
    <x:sheet xmlns:r="http://schemas.openxmlformats.org/officeDocument/2006/relationships" name="Pilotprojekt" sheetId="14" r:id="R9fc94d5a42764e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yyyy-mm-dd"/>
  </x:numFmts>
  <x:fonts count="15">
    <x:font>
      <x:sz val="11"/>
      <x:name val="Carlito"/>
    </x:font>
    <x:font>
      <x:sz val="10"/>
      <x:color rgb="FF0A0A0A"/>
      <x:name val="Aptos"/>
    </x:font>
    <x:font>
      <x:b/>
      <x:sz val="10"/>
      <x:color rgb="FF064D20"/>
      <x:name val="Aptos"/>
    </x:font>
    <x:font>
      <x:b/>
      <x:sz val="24"/>
      <x:color rgb="FF0A0A0A"/>
      <x:name val="Aptos Display"/>
    </x:font>
    <x:font>
      <x:sz val="11"/>
      <x:color rgb="FF4E524A"/>
      <x:name val="Aptos"/>
    </x:font>
    <x:font>
      <x:b/>
      <x:sz val="11"/>
      <x:color rgb="FFFFFFFF"/>
      <x:name val="Aptos"/>
    </x:font>
    <x:font>
      <x:b/>
      <x:sz val="10"/>
      <x:color rgb="FF0A0A0A"/>
      <x:name val="Aptos"/>
    </x:font>
    <x:font>
      <x:b/>
      <x:sz val="11"/>
      <x:color rgb="FF0A0A0A"/>
      <x:name val="Aptos"/>
    </x:font>
    <x:font>
      <x:b/>
      <x:sz val="11"/>
      <x:color rgb="FF064D20"/>
      <x:name val="Aptos"/>
    </x:font>
    <x:font>
      <x:b/>
      <x:sz val="20"/>
      <x:color rgb="FF0A0A0A"/>
      <x:name val="Aptos Display"/>
    </x:font>
    <x:font>
      <x:sz val="10"/>
      <x:color rgb="FF4E524A"/>
      <x:name val="Aptos"/>
    </x:font>
    <x:font>
      <x:b/>
      <x:sz val="10"/>
      <x:color rgb="FFFFFFFF"/>
      <x:name val="Aptos"/>
    </x:font>
    <x:font>
      <x:b/>
      <x:sz val="19"/>
      <x:color rgb="FF0A0A0A"/>
      <x:name val="Aptos Display"/>
    </x:font>
    <x:font>
      <x:i/>
      <x:sz val="9"/>
      <x:color rgb="FF73786E"/>
      <x:name val="Aptos"/>
    </x:font>
    <x:font>
      <x:sz val="10"/>
      <x:color rgb="FF73786E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F7F7F3"/>
      </x:patternFill>
    </x:fill>
    <x:fill>
      <x:patternFill patternType="solid">
        <x:fgColor rgb="FF064D20"/>
      </x:patternFill>
    </x:fill>
    <x:fill>
      <x:patternFill patternType="solid">
        <x:fgColor rgb="FFFBFBF8"/>
      </x:patternFill>
    </x:fill>
    <x:fill>
      <x:patternFill patternType="solid">
        <x:fgColor rgb="FF75E600"/>
      </x:patternFill>
    </x:fill>
    <x:fill>
      <x:patternFill patternType="solid">
        <x:fgColor rgb="FFEFEFE9"/>
      </x:patternFill>
    </x:fill>
    <x:fill>
      <x:patternFill patternType="solid">
        <x:fgColor rgb="FFEDFBD7"/>
      </x:patternFill>
    </x:fill>
  </x:fills>
  <x:borders count="30">
    <x:border/>
    <x:border>
      <x:bottom style="medium">
        <x:color rgb="FF75E600"/>
      </x:bottom>
    </x:border>
    <x:border>
      <x:bottom style="thin">
        <x:color rgb="FFDFE1DB"/>
      </x:bottom>
    </x:border>
    <x:border>
      <x:left style="thin">
        <x:color rgb="FFDFE1DB"/>
      </x:left>
      <x:bottom style="thin">
        <x:color rgb="FFC6C9C0"/>
      </x:bottom>
    </x:border>
    <x:border>
      <x:bottom style="thin">
        <x:color rgb="FFC6C9C0"/>
      </x:bottom>
    </x:border>
    <x:border>
      <x:right style="thin">
        <x:color rgb="FFDFE1DB"/>
      </x:right>
      <x:bottom style="thin">
        <x:color rgb="FFC6C9C0"/>
      </x:bottom>
    </x:border>
    <x:border>
      <x:left style="medium">
        <x:color rgb="FF064D20"/>
      </x:left>
      <x:top style="medium">
        <x:color rgb="FF064D20"/>
      </x:top>
    </x:border>
    <x:border>
      <x:top style="medium">
        <x:color rgb="FF064D20"/>
      </x:top>
    </x:border>
    <x:border>
      <x:right style="medium">
        <x:color rgb="FF064D20"/>
      </x:right>
      <x:top style="medium">
        <x:color rgb="FF064D20"/>
      </x:top>
    </x:border>
    <x:border>
      <x:left style="medium">
        <x:color rgb="FF064D20"/>
      </x:left>
    </x:border>
    <x:border>
      <x:right style="medium">
        <x:color rgb="FF064D20"/>
      </x:right>
    </x:border>
    <x:border>
      <x:left style="medium">
        <x:color rgb="FF064D20"/>
      </x:left>
      <x:bottom style="medium">
        <x:color rgb="FF064D20"/>
      </x:bottom>
    </x:border>
    <x:border>
      <x:bottom style="medium">
        <x:color rgb="FF064D20"/>
      </x:bottom>
    </x:border>
    <x:border>
      <x:right style="medium">
        <x:color rgb="FF064D20"/>
      </x:right>
      <x:bottom style="medium">
        <x:color rgb="FF064D20"/>
      </x:bottom>
    </x:border>
    <x:border>
      <x:top style="thin">
        <x:color rgb="FFDFE1DB"/>
      </x:top>
      <x:bottom style="thin">
        <x:color rgb="FFDFE1DB"/>
      </x:bottom>
    </x:border>
    <x:border>
      <x:top style="thin">
        <x:color rgb="FFDFE1DB"/>
      </x:top>
      <x:bottom style="thin">
        <x:color rgb="FFC6C9C0"/>
      </x:bottom>
    </x:border>
    <x:border>
      <x:left style="thin">
        <x:color rgb="FFDFE1DB"/>
      </x:left>
      <x:bottom style="thin">
        <x:color rgb="FFDFE1DB"/>
      </x:bottom>
    </x:border>
    <x:border>
      <x:right style="thin">
        <x:color rgb="FFDFE1DB"/>
      </x:right>
      <x:bottom style="thin">
        <x:color rgb="FFDFE1DB"/>
      </x:bottom>
    </x:border>
    <x:border>
      <x:left style="thin">
        <x:color rgb="FFDFE1DB"/>
      </x:left>
      <x:top style="thin">
        <x:color rgb="FFDFE1DB"/>
      </x:top>
      <x:bottom style="thin">
        <x:color rgb="FFDFE1DB"/>
      </x:bottom>
    </x:border>
    <x:border>
      <x:right style="thin">
        <x:color rgb="FFDFE1DB"/>
      </x:right>
      <x:top style="thin">
        <x:color rgb="FFDFE1DB"/>
      </x:top>
      <x:bottom style="thin">
        <x:color rgb="FFDFE1DB"/>
      </x:bottom>
    </x:border>
    <x:border>
      <x:left style="thin">
        <x:color rgb="FFDFE1DB"/>
      </x:left>
      <x:top style="thin">
        <x:color rgb="FFDFE1DB"/>
      </x:top>
      <x:bottom style="thin">
        <x:color rgb="FFC6C9C0"/>
      </x:bottom>
    </x:border>
    <x:border>
      <x:right style="thin">
        <x:color rgb="FFDFE1DB"/>
      </x:right>
      <x:top style="thin">
        <x:color rgb="FFDFE1DB"/>
      </x:top>
      <x:bottom style="thin">
        <x:color rgb="FFC6C9C0"/>
      </x:bottom>
    </x:border>
    <x:border>
      <x:left style="thin">
        <x:color rgb="FF064D20"/>
      </x:left>
      <x:top style="thin">
        <x:color rgb="FF064D20"/>
      </x:top>
    </x:border>
    <x:border>
      <x:top style="thin">
        <x:color rgb="FF064D20"/>
      </x:top>
    </x:border>
    <x:border>
      <x:right style="thin">
        <x:color rgb="FF064D20"/>
      </x:right>
      <x:top style="thin">
        <x:color rgb="FF064D20"/>
      </x:top>
    </x:border>
    <x:border>
      <x:left style="thin">
        <x:color rgb="FF064D20"/>
      </x:left>
    </x:border>
    <x:border>
      <x:right style="thin">
        <x:color rgb="FF064D20"/>
      </x:right>
    </x:border>
    <x:border>
      <x:left style="thin">
        <x:color rgb="FF064D20"/>
      </x:left>
      <x:bottom style="thin">
        <x:color rgb="FF064D20"/>
      </x:bottom>
    </x:border>
    <x:border>
      <x:bottom style="thin">
        <x:color rgb="FF064D20"/>
      </x:bottom>
    </x:border>
    <x:border>
      <x:right style="thin">
        <x:color rgb="FF064D20"/>
      </x:right>
      <x:bottom style="thin">
        <x:color rgb="FF064D20"/>
      </x:bottom>
    </x:border>
  </x:borders>
  <x:cellStyleXfs count="1">
    <x:xf numFmtId="0" fontId="0" fillId="0" borderId="0"/>
  </x:cellStyleXfs>
  <x:cellXfs count="14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right" wrapText="1"/>
    </x:xf>
    <x:xf numFmtId="0" fontId="2" fillId="2" borderId="0" xfId="0" applyNumberFormat="1" applyFont="1" applyFill="1" applyBorder="1" applyAlignment="1">
      <x:alignment horizontal="right" vertical="center" wrapText="1"/>
    </x:xf>
    <x:xf numFmtId="0" fontId="1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1" fillId="4" borderId="2" xfId="0" applyNumberFormat="1" applyFont="1" applyFill="1" applyBorder="1"/>
    <x:xf numFmtId="0" fontId="6" fillId="4" borderId="2" xfId="0" applyNumberFormat="1" applyFont="1" applyFill="1" applyBorder="1"/>
    <x:xf numFmtId="0" fontId="1" fillId="4" borderId="2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vertical="center" wrapText="1"/>
    </x:xf>
    <x:xf numFmtId="0" fontId="6" fillId="4" borderId="2" xfId="0" applyNumberFormat="1" applyFont="1" applyFill="1" applyBorder="1" applyAlignment="1">
      <x:alignment vertical="center" wrapText="1"/>
    </x:xf>
    <x:xf numFmtId="0" fontId="1" fillId="5" borderId="2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1" fillId="6" borderId="2" xfId="0" applyNumberFormat="1" applyFont="1" applyFill="1" applyBorder="1"/>
    <x:xf numFmtId="0" fontId="6" fillId="6" borderId="2" xfId="0" applyNumberFormat="1" applyFont="1" applyFill="1" applyBorder="1"/>
    <x:xf numFmtId="0" fontId="1" fillId="6" borderId="2" xfId="0" applyNumberFormat="1" applyFont="1" applyFill="1" applyBorder="1" applyAlignment="1">
      <x:alignment wrapText="1"/>
    </x:xf>
    <x:xf numFmtId="0" fontId="6" fillId="6" borderId="2" xfId="0" applyNumberFormat="1" applyFont="1" applyFill="1" applyBorder="1" applyAlignment="1">
      <x:alignment wrapText="1"/>
    </x:xf>
    <x:xf numFmtId="0" fontId="1" fillId="6" borderId="2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1" fillId="7" borderId="3" xfId="0" applyNumberFormat="1" applyFont="1" applyFill="1" applyBorder="1"/>
    <x:xf numFmtId="0" fontId="1" fillId="7" borderId="4" xfId="0" applyNumberFormat="1" applyFont="1" applyFill="1" applyBorder="1"/>
    <x:xf numFmtId="0" fontId="1" fillId="7" borderId="5" xfId="0" applyNumberFormat="1" applyFont="1" applyFill="1" applyBorder="1"/>
    <x:xf numFmtId="0" fontId="1" fillId="7" borderId="3" xfId="0" applyNumberFormat="1" applyFont="1" applyFill="1" applyBorder="1" applyAlignment="1">
      <x:alignment wrapText="1"/>
    </x:xf>
    <x:xf numFmtId="0" fontId="1" fillId="7" borderId="4" xfId="0" applyNumberFormat="1" applyFont="1" applyFill="1" applyBorder="1" applyAlignment="1">
      <x:alignment wrapText="1"/>
    </x:xf>
    <x:xf numFmtId="0" fontId="1" fillId="7" borderId="5" xfId="0" applyNumberFormat="1" applyFont="1" applyFill="1" applyBorder="1" applyAlignment="1">
      <x:alignment wrapText="1"/>
    </x:xf>
    <x:xf numFmtId="0" fontId="1" fillId="7" borderId="3" xfId="0" applyNumberFormat="1" applyFont="1" applyFill="1" applyBorder="1" applyAlignment="1">
      <x:alignment vertical="top" wrapText="1"/>
    </x:xf>
    <x:xf numFmtId="0" fontId="1" fillId="7" borderId="4" xfId="0" applyNumberFormat="1" applyFont="1" applyFill="1" applyBorder="1" applyAlignment="1">
      <x:alignment vertical="top" wrapText="1"/>
    </x:xf>
    <x:xf numFmtId="0" fontId="1" fillId="7" borderId="5" xfId="0" applyNumberFormat="1" applyFont="1" applyFill="1" applyBorder="1" applyAlignment="1">
      <x:alignment vertical="top" wrapText="1"/>
    </x:xf>
    <x:xf numFmtId="0" fontId="8" fillId="7" borderId="0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6" xfId="0" applyNumberFormat="1" applyFont="1" applyFill="1" applyBorder="1" applyAlignment="1">
      <x:alignment wrapText="1"/>
    </x:xf>
    <x:xf numFmtId="0" fontId="8" fillId="7" borderId="7" xfId="0" applyNumberFormat="1" applyFont="1" applyFill="1" applyBorder="1" applyAlignment="1">
      <x:alignment wrapText="1"/>
    </x:xf>
    <x:xf numFmtId="0" fontId="8" fillId="7" borderId="8" xfId="0" applyNumberFormat="1" applyFont="1" applyFill="1" applyBorder="1" applyAlignment="1">
      <x:alignment wrapText="1"/>
    </x:xf>
    <x:xf numFmtId="0" fontId="8" fillId="7" borderId="9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8" fillId="7" borderId="10" xfId="0" applyNumberFormat="1" applyFont="1" applyFill="1" applyBorder="1" applyAlignment="1">
      <x:alignment wrapText="1"/>
    </x:xf>
    <x:xf numFmtId="0" fontId="8" fillId="7" borderId="11" xfId="0" applyNumberFormat="1" applyFont="1" applyFill="1" applyBorder="1" applyAlignment="1">
      <x:alignment wrapText="1"/>
    </x:xf>
    <x:xf numFmtId="0" fontId="8" fillId="7" borderId="12" xfId="0" applyNumberFormat="1" applyFont="1" applyFill="1" applyBorder="1" applyAlignment="1">
      <x:alignment wrapText="1"/>
    </x:xf>
    <x:xf numFmtId="0" fontId="8" fillId="7" borderId="13" xfId="0" applyNumberFormat="1" applyFont="1" applyFill="1" applyBorder="1" applyAlignment="1">
      <x:alignment wrapText="1"/>
    </x:xf>
    <x:xf numFmtId="0" fontId="8" fillId="7" borderId="6" xfId="0" applyNumberFormat="1" applyFont="1" applyFill="1" applyBorder="1" applyAlignment="1">
      <x:alignment vertical="center" wrapText="1"/>
    </x:xf>
    <x:xf numFmtId="0" fontId="8" fillId="7" borderId="7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10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wrapText="1"/>
    </x:xf>
    <x:xf numFmtId="0" fontId="11" fillId="3" borderId="1" xfId="0" applyNumberFormat="1" applyFont="1" applyFill="1" applyBorder="1" applyAlignment="1">
      <x:alignment horizontal="left" wrapText="1"/>
    </x:xf>
    <x:xf numFmtId="0" fontId="11" fillId="3" borderId="1" xfId="0" applyNumberFormat="1" applyFont="1" applyFill="1" applyBorder="1" applyAlignment="1">
      <x:alignment horizontal="left" vertical="center" wrapText="1"/>
    </x:xf>
    <x:xf numFmtId="0" fontId="1" fillId="4" borderId="14" xfId="0" applyNumberFormat="1" applyFont="1" applyFill="1" applyBorder="1"/>
    <x:xf numFmtId="0" fontId="1" fillId="4" borderId="15" xfId="0" applyNumberFormat="1" applyFont="1" applyFill="1" applyBorder="1"/>
    <x:xf numFmtId="0" fontId="1" fillId="4" borderId="14" xfId="0" applyNumberFormat="1" applyFont="1" applyFill="1" applyBorder="1" applyAlignment="1">
      <x:alignment wrapText="1"/>
    </x:xf>
    <x:xf numFmtId="0" fontId="1" fillId="4" borderId="15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vertical="top" wrapText="1"/>
    </x:xf>
    <x:xf numFmtId="0" fontId="1" fillId="4" borderId="14" xfId="0" applyNumberFormat="1" applyFont="1" applyFill="1" applyBorder="1" applyAlignment="1">
      <x:alignment vertical="top" wrapText="1"/>
    </x:xf>
    <x:xf numFmtId="0" fontId="1" fillId="4" borderId="15" xfId="0" applyNumberFormat="1" applyFont="1" applyFill="1" applyBorder="1" applyAlignment="1">
      <x:alignment vertical="top" wrapText="1"/>
    </x:xf>
    <x:xf numFmtId="0" fontId="1" fillId="7" borderId="2" xfId="0" applyNumberFormat="1" applyFont="1" applyFill="1" applyBorder="1" applyAlignment="1">
      <x:alignment vertical="top" wrapText="1"/>
    </x:xf>
    <x:xf numFmtId="0" fontId="1" fillId="7" borderId="14" xfId="0" applyNumberFormat="1" applyFont="1" applyFill="1" applyBorder="1" applyAlignment="1">
      <x:alignment vertical="top" wrapText="1"/>
    </x:xf>
    <x:xf numFmtId="0" fontId="1" fillId="7" borderId="15" xfId="0" applyNumberFormat="1" applyFont="1" applyFill="1" applyBorder="1" applyAlignment="1">
      <x:alignment vertical="top" wrapText="1"/>
    </x:xf>
    <x:xf numFmtId="0" fontId="1" fillId="7" borderId="16" xfId="0" applyNumberFormat="1" applyFont="1" applyFill="1" applyBorder="1" applyAlignment="1">
      <x:alignment vertical="top" wrapText="1"/>
    </x:xf>
    <x:xf numFmtId="0" fontId="1" fillId="7" borderId="17" xfId="0" applyNumberFormat="1" applyFont="1" applyFill="1" applyBorder="1" applyAlignment="1">
      <x:alignment vertical="top" wrapText="1"/>
    </x:xf>
    <x:xf numFmtId="0" fontId="1" fillId="7" borderId="18" xfId="0" applyNumberFormat="1" applyFont="1" applyFill="1" applyBorder="1" applyAlignment="1">
      <x:alignment vertical="top" wrapText="1"/>
    </x:xf>
    <x:xf numFmtId="0" fontId="1" fillId="7" borderId="19" xfId="0" applyNumberFormat="1" applyFont="1" applyFill="1" applyBorder="1" applyAlignment="1">
      <x:alignment vertical="top" wrapText="1"/>
    </x:xf>
    <x:xf numFmtId="0" fontId="1" fillId="7" borderId="20" xfId="0" applyNumberFormat="1" applyFont="1" applyFill="1" applyBorder="1" applyAlignment="1">
      <x:alignment vertical="top" wrapText="1"/>
    </x:xf>
    <x:xf numFmtId="0" fontId="1" fillId="7" borderId="21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/>
    <x:xf numFmtId="0" fontId="2" fillId="7" borderId="22" xfId="0" applyNumberFormat="1" applyFont="1" applyFill="1" applyBorder="1"/>
    <x:xf numFmtId="0" fontId="2" fillId="7" borderId="23" xfId="0" applyNumberFormat="1" applyFont="1" applyFill="1" applyBorder="1"/>
    <x:xf numFmtId="0" fontId="2" fillId="7" borderId="24" xfId="0" applyNumberFormat="1" applyFont="1" applyFill="1" applyBorder="1"/>
    <x:xf numFmtId="0" fontId="2" fillId="7" borderId="25" xfId="0" applyNumberFormat="1" applyFont="1" applyFill="1" applyBorder="1"/>
    <x:xf numFmtId="0" fontId="2" fillId="7" borderId="26" xfId="0" applyNumberFormat="1" applyFont="1" applyFill="1" applyBorder="1"/>
    <x:xf numFmtId="0" fontId="2" fillId="7" borderId="27" xfId="0" applyNumberFormat="1" applyFont="1" applyFill="1" applyBorder="1"/>
    <x:xf numFmtId="0" fontId="2" fillId="7" borderId="28" xfId="0" applyNumberFormat="1" applyFont="1" applyFill="1" applyBorder="1"/>
    <x:xf numFmtId="0" fontId="2" fillId="7" borderId="29" xfId="0" applyNumberFormat="1" applyFont="1" applyFill="1" applyBorder="1"/>
    <x:xf numFmtId="0" fontId="2" fillId="7" borderId="22" xfId="0" applyNumberFormat="1" applyFont="1" applyFill="1" applyBorder="1" applyAlignment="1">
      <x:alignment wrapText="1"/>
    </x:xf>
    <x:xf numFmtId="0" fontId="2" fillId="7" borderId="23" xfId="0" applyNumberFormat="1" applyFont="1" applyFill="1" applyBorder="1" applyAlignment="1">
      <x:alignment wrapText="1"/>
    </x:xf>
    <x:xf numFmtId="0" fontId="2" fillId="7" borderId="24" xfId="0" applyNumberFormat="1" applyFont="1" applyFill="1" applyBorder="1" applyAlignment="1">
      <x:alignment wrapText="1"/>
    </x:xf>
    <x:xf numFmtId="0" fontId="2" fillId="7" borderId="25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wrapText="1"/>
    </x:xf>
    <x:xf numFmtId="0" fontId="2" fillId="7" borderId="26" xfId="0" applyNumberFormat="1" applyFont="1" applyFill="1" applyBorder="1" applyAlignment="1">
      <x:alignment wrapText="1"/>
    </x:xf>
    <x:xf numFmtId="0" fontId="2" fillId="7" borderId="27" xfId="0" applyNumberFormat="1" applyFont="1" applyFill="1" applyBorder="1" applyAlignment="1">
      <x:alignment wrapText="1"/>
    </x:xf>
    <x:xf numFmtId="0" fontId="2" fillId="7" borderId="28" xfId="0" applyNumberFormat="1" applyFont="1" applyFill="1" applyBorder="1" applyAlignment="1">
      <x:alignment wrapText="1"/>
    </x:xf>
    <x:xf numFmtId="0" fontId="2" fillId="7" borderId="29" xfId="0" applyNumberFormat="1" applyFont="1" applyFill="1" applyBorder="1" applyAlignment="1">
      <x:alignment wrapText="1"/>
    </x:xf>
    <x:xf numFmtId="0" fontId="2" fillId="7" borderId="22" xfId="0" applyNumberFormat="1" applyFont="1" applyFill="1" applyBorder="1" applyAlignment="1">
      <x:alignment vertical="center" wrapText="1"/>
    </x:xf>
    <x:xf numFmtId="0" fontId="2" fillId="7" borderId="23" xfId="0" applyNumberFormat="1" applyFont="1" applyFill="1" applyBorder="1" applyAlignment="1">
      <x:alignment vertical="center" wrapText="1"/>
    </x:xf>
    <x:xf numFmtId="0" fontId="2" fillId="7" borderId="24" xfId="0" applyNumberFormat="1" applyFont="1" applyFill="1" applyBorder="1" applyAlignment="1">
      <x:alignment vertical="center" wrapText="1"/>
    </x:xf>
    <x:xf numFmtId="0" fontId="2" fillId="7" borderId="25" xfId="0" applyNumberFormat="1" applyFont="1" applyFill="1" applyBorder="1" applyAlignment="1">
      <x:alignment vertical="center" wrapText="1"/>
    </x:xf>
    <x:xf numFmtId="0" fontId="2" fillId="7" borderId="0" xfId="0" applyNumberFormat="1" applyFont="1" applyFill="1" applyBorder="1" applyAlignment="1">
      <x:alignment vertical="center" wrapText="1"/>
    </x:xf>
    <x:xf numFmtId="0" fontId="2" fillId="7" borderId="26" xfId="0" applyNumberFormat="1" applyFont="1" applyFill="1" applyBorder="1" applyAlignment="1">
      <x:alignment vertical="center" wrapText="1"/>
    </x:xf>
    <x:xf numFmtId="0" fontId="2" fillId="7" borderId="27" xfId="0" applyNumberFormat="1" applyFont="1" applyFill="1" applyBorder="1" applyAlignment="1">
      <x:alignment vertical="center" wrapText="1"/>
    </x:xf>
    <x:xf numFmtId="0" fontId="2" fillId="7" borderId="28" xfId="0" applyNumberFormat="1" applyFont="1" applyFill="1" applyBorder="1" applyAlignment="1">
      <x:alignment vertical="center" wrapText="1"/>
    </x:xf>
    <x:xf numFmtId="0" fontId="2" fillId="7" borderId="29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 wrapText="1"/>
    </x:xf>
    <x:xf numFmtId="0" fontId="1" fillId="4" borderId="4" xfId="0" applyNumberFormat="1" applyFont="1" applyFill="1" applyBorder="1"/>
    <x:xf numFmtId="0" fontId="1" fillId="4" borderId="4" xfId="0" applyNumberFormat="1" applyFont="1" applyFill="1" applyBorder="1" applyAlignment="1">
      <x:alignment wrapText="1"/>
    </x:xf>
    <x:xf numFmtId="0" fontId="1" fillId="4" borderId="4" xfId="0" applyNumberFormat="1" applyFont="1" applyFill="1" applyBorder="1" applyAlignment="1">
      <x:alignment vertical="top" wrapText="1"/>
    </x:xf>
    <x:xf numFmtId="0" fontId="1" fillId="6" borderId="4" xfId="0" applyNumberFormat="1" applyFont="1" applyFill="1" applyBorder="1" applyAlignment="1">
      <x:alignment vertical="top" wrapText="1"/>
    </x:xf>
    <x:xf numFmtId="0" fontId="8" fillId="6" borderId="4" xfId="0" applyNumberFormat="1" applyFont="1" applyFill="1" applyBorder="1" applyAlignment="1">
      <x:alignment vertical="top" wrapText="1"/>
    </x:xf>
    <x:xf numFmtId="0" fontId="8" fillId="6" borderId="4" xfId="0" applyNumberFormat="1" applyFont="1" applyFill="1" applyBorder="1" applyAlignment="1">
      <x:alignment horizontal="center" vertical="top" wrapText="1"/>
    </x:xf>
    <x:xf numFmtId="0" fontId="8" fillId="6" borderId="4" xfId="0" applyNumberFormat="1" applyFont="1" applyFill="1" applyBorder="1" applyAlignment="1">
      <x:alignment horizontal="center" vertical="center" wrapText="1"/>
    </x:xf>
    <x:xf numFmtId="0" fontId="2" fillId="7" borderId="4" xfId="0" applyNumberFormat="1" applyFont="1" applyFill="1" applyBorder="1" applyAlignment="1">
      <x:alignment vertical="top" wrapText="1"/>
    </x:xf>
    <x:xf numFmtId="0" fontId="2" fillId="7" borderId="4" xfId="0" applyNumberFormat="1" applyFont="1" applyFill="1" applyBorder="1" applyAlignment="1">
      <x:alignment horizontal="center" vertical="top" wrapText="1"/>
    </x:xf>
    <x:xf numFmtId="0" fontId="2" fillId="7" borderId="4" xfId="0" applyNumberFormat="1" applyFont="1" applyFill="1" applyBorder="1" applyAlignment="1">
      <x:alignment horizontal="center" vertical="center" wrapText="1"/>
    </x:xf>
    <x:xf numFmtId="0" fontId="13" fillId="7" borderId="5" xfId="0" applyNumberFormat="1" applyFont="1" applyFill="1" applyBorder="1" applyAlignment="1">
      <x:alignment vertical="top" wrapText="1"/>
    </x:xf>
    <x:xf numFmtId="0" fontId="14" fillId="6" borderId="4" xfId="0" applyNumberFormat="1" applyFont="1" applyFill="1" applyBorder="1" applyAlignment="1">
      <x:alignment vertical="top" wrapText="1"/>
    </x:xf>
    <x:xf numFmtId="0" fontId="14" fillId="6" borderId="4" xfId="0" applyNumberFormat="1" applyFont="1" applyFill="1" applyBorder="1" applyAlignment="1">
      <x:alignment horizontal="center" vertical="top" wrapText="1"/>
    </x:xf>
    <x:xf numFmtId="0" fontId="14" fillId="6" borderId="4" xfId="0" applyNumberFormat="1" applyFont="1" applyFill="1" applyBorder="1" applyAlignment="1">
      <x:alignment horizontal="center" vertical="center" wrapText="1"/>
    </x:xf>
    <x:xf numFmtId="200" fontId="1" fillId="7" borderId="3" xfId="0" applyNumberFormat="1" applyFont="1" applyFill="1" applyBorder="1" applyAlignment="1">
      <x:alignment vertical="top" wrapText="1"/>
    </x:xf>
    <x:xf numFmtId="201" fontId="1" fillId="7" borderId="3" xfId="0" applyNumberFormat="1" applyFont="1" applyFill="1" applyBorder="1" applyAlignment="1">
      <x:alignment vertical="top" wrapText="1"/>
    </x:xf>
    <x:xf numFmtId="0" fontId="1" fillId="7" borderId="2" xfId="0" applyNumberFormat="1" applyFont="1" applyFill="1" applyBorder="1" applyAlignment="1">
      <x:alignment vertical="center" wrapText="1"/>
    </x:xf>
    <x:xf numFmtId="0" fontId="1" fillId="7" borderId="3" xfId="0" applyNumberFormat="1" applyFont="1" applyFill="1" applyBorder="1" applyAlignment="1">
      <x:alignment vertical="center" wrapText="1"/>
    </x:xf>
    <x:xf numFmtId="0" fontId="1" fillId="7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86ea264b24713" /><Relationship Type="http://schemas.openxmlformats.org/officeDocument/2006/relationships/theme" Target="/xl/theme/theme1.xml" Id="R037ed11865d54410" /><Relationship Type="http://schemas.openxmlformats.org/officeDocument/2006/relationships/sharedStrings" Target="/xl/sharedStrings.xml" Id="Rdc2bcf38eb834f0b" /><Relationship Type="http://schemas.openxmlformats.org/officeDocument/2006/relationships/worksheet" Target="/xl/worksheets/sheet1.xml" Id="Rca3cc5aa54484a87" /><Relationship Type="http://schemas.openxmlformats.org/officeDocument/2006/relationships/worksheet" Target="/xl/worksheets/sheet2.xml" Id="R404cd31709934458" /><Relationship Type="http://schemas.openxmlformats.org/officeDocument/2006/relationships/worksheet" Target="/xl/worksheets/sheet3.xml" Id="Rdc451647c896406c" /><Relationship Type="http://schemas.openxmlformats.org/officeDocument/2006/relationships/worksheet" Target="/xl/worksheets/sheet4.xml" Id="Rb3eb9b84b0414582" /><Relationship Type="http://schemas.openxmlformats.org/officeDocument/2006/relationships/worksheet" Target="/xl/worksheets/sheet5.xml" Id="Rc716a41e383b4632" /><Relationship Type="http://schemas.openxmlformats.org/officeDocument/2006/relationships/worksheet" Target="/xl/worksheets/sheet6.xml" Id="Rf5eb5c4ec9d1414a" /><Relationship Type="http://schemas.openxmlformats.org/officeDocument/2006/relationships/worksheet" Target="/xl/worksheets/sheet7.xml" Id="R27f596fb7f19458c" /><Relationship Type="http://schemas.openxmlformats.org/officeDocument/2006/relationships/worksheet" Target="/xl/worksheets/sheet8.xml" Id="R63d85366533846b1" /><Relationship Type="http://schemas.openxmlformats.org/officeDocument/2006/relationships/worksheet" Target="/xl/worksheets/sheet9.xml" Id="R075b7819022f4131" /><Relationship Type="http://schemas.openxmlformats.org/officeDocument/2006/relationships/worksheet" Target="/xl/worksheets/sheet10.xml" Id="Rb6b844feff024ba6" /><Relationship Type="http://schemas.openxmlformats.org/officeDocument/2006/relationships/worksheet" Target="/xl/worksheets/sheet11.xml" Id="R18e4a6b8e07e45c6" /><Relationship Type="http://schemas.openxmlformats.org/officeDocument/2006/relationships/worksheet" Target="/xl/worksheets/sheet12.xml" Id="R20dd748150574ffd" /><Relationship Type="http://schemas.openxmlformats.org/officeDocument/2006/relationships/worksheet" Target="/xl/worksheets/sheet13.xml" Id="Reb796f16418142b4" /><Relationship Type="http://schemas.openxmlformats.org/officeDocument/2006/relationships/worksheet" Target="/xl/worksheets/sheet14.xml" Id="R9fc94d5a42764e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5f0ae7f0c2034d5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10.png" Id="Rba9f0f004c8947de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11.png" Id="R008bd4461f864b2d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2.png" Id="R9bb26a9d037e43c1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13.png" Id="R77f437f6b99941b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14.png" Id="R05e89f058065418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2883d733c461439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47ccb1471c02442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e795e2b2b7fc43df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5.png" Id="R4e3e265ecd714d93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6.png" Id="Rd6c908bd0eb34676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7.png" Id="Recf9ff33480d4a1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8.png" Id="R3c3564feabbb4de1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9.png" Id="Rcdaa94b36b504d0c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377f1f2a-9eda-40d0-aa61-6184234528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0ae7f0c2034d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0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7ed51b60-cdbf-4f1a-b836-a5bd440763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9f0f004c89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af595085-bb4e-414e-bf78-e5bf316277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8bd4461f864b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5b2b7549-8369-4426-a6c4-2222c885f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b26a9d037e43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423c653c-a6a5-489b-a6f0-6ed3f5e6c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f437f6b99941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1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b206c3f2-0f03-482e-afb5-bcaa4eb33c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e89f058065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a9826079-4fa4-4bf7-8e84-a8e6820230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83d733c46143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73b79205-c0ee-4d82-8de2-8c7791f264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ccb1471c02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b04825be-f1d8-4a1d-b792-7b5e864eb9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95e2b2b7fc43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5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8e957d67-c801-4633-802c-4b6bda1e5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3e265ecd714d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6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b0d9ea6e-6c28-4f9a-9a22-ca4339f189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c908bd0eb346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7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7e63e919-fcf7-476b-a519-ec589db516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f9ff33480d4a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8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0fba5ea1-e17b-4790-a407-e118236710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564feabbb4d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9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2381250" cy="742950"/>
    <xdr:pic>
      <xdr:nvPicPr>
        <xdr:cNvPr id="1" name="4be120c6-163c-40ee-ad7e-890f59838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aa94b36b504d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8ecd04408b94695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0.xml" Id="R620d863149be4094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1.xml" Id="R3c1d6057441748c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2.xml" Id="R20a893ce315f4bed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3.xml" Id="Rf177625e7ed74cc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4.xml" Id="R163b34afcc98408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e809f5ffa8842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1087a7f0aae450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5f0889769fd147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5.xml" Id="R7cf8428328eb483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6.xml" Id="R66bc330fd49a40b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7.xml" Id="R1aa9a17e0ff34dd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8.xml" Id="R54991bb21bf84bd7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9.xml" Id="R89b9fb59972645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2"/>
      <x:c r="B1" s="2"/>
      <x:c r="C1" s="2"/>
      <x:c r="D1" s="6" t="str">
        <x:v>Offline ausfüllen und per E-Mail senden</x:v>
      </x:c>
      <x:c r="E1" s="6" t="str">
        <x:v>Offline ausfüllen und per E-Mail senden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Offline ausfüllen und per E-Mail senden</x:v>
      </x:c>
      <x:c r="E2" s="6" t="str">
        <x:v>Offline ausfüllen und per E-Mail senden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>
      <x:c r="A5" s="10" t="str">
        <x:v>Projektfragebogen zur KI-Telefonie</x:v>
      </x:c>
      <x:c r="B5" s="10" t="str">
        <x:v>Projektfragebogen zur KI-Telefonie</x:v>
      </x:c>
      <x:c r="C5" s="10" t="str">
        <x:v>Projektfragebogen zur KI-Telefonie</x:v>
      </x:c>
      <x:c r="D5" s="10" t="str">
        <x:v>Projektfragebogen zur KI-Telefonie</x:v>
      </x:c>
      <x:c r="E5" s="10" t="str">
        <x:v>Projektfragebogen zur KI-Telefonie</x:v>
      </x:c>
      <x:c r="F5" s="10" t="str">
        <x:v>Projektfragebogen zur KI-Telefonie</x:v>
      </x:c>
      <x:c r="G5" s="10" t="str">
        <x:v>Projektfragebogen zur KI-Telefonie</x:v>
      </x:c>
      <x:c r="H5" s="10" t="str">
        <x:v>Projektfragebogen zur KI-Telefonie</x:v>
      </x:c>
      <x:c r="I5" s="2"/>
      <x:c r="J5" s="2"/>
    </x:row>
    <x:row r="6">
      <x:c r="A6" s="10" t="str">
        <x:v>Projektfragebogen zur KI-Telefonie</x:v>
      </x:c>
      <x:c r="B6" s="10" t="str">
        <x:v>Projektfragebogen zur KI-Telefonie</x:v>
      </x:c>
      <x:c r="C6" s="10" t="str">
        <x:v>Projektfragebogen zur KI-Telefonie</x:v>
      </x:c>
      <x:c r="D6" s="10" t="str">
        <x:v>Projektfragebogen zur KI-Telefonie</x:v>
      </x:c>
      <x:c r="E6" s="10" t="str">
        <x:v>Projektfragebogen zur KI-Telefonie</x:v>
      </x:c>
      <x:c r="F6" s="10" t="str">
        <x:v>Projektfragebogen zur KI-Telefonie</x:v>
      </x:c>
      <x:c r="G6" s="10" t="str">
        <x:v>Projektfragebogen zur KI-Telefonie</x:v>
      </x:c>
      <x:c r="H6" s="10" t="str">
        <x:v>Projektfragebogen zur KI-Telefonie</x:v>
      </x:c>
      <x:c r="I6" s="2"/>
      <x:c r="J6" s="2"/>
    </x:row>
    <x:row r="7">
      <x:c r="A7" s="13" t="str">
        <x:v>Diese Arbeitsmappe ist die ausfüllbare Excel-Alternative zum Online-Fragebogen. Die 50 Fragen sind auf zwölf Kategorien verteilt.</x:v>
      </x:c>
      <x:c r="B7" s="13" t="str">
        <x:v>Diese Arbeitsmappe ist die ausfüllbare Excel-Alternative zum Online-Fragebogen. Die 50 Fragen sind auf zwölf Kategorien verteilt.</x:v>
      </x:c>
      <x:c r="C7" s="13" t="str">
        <x:v>Diese Arbeitsmappe ist die ausfüllbare Excel-Alternative zum Online-Fragebogen. Die 50 Fragen sind auf zwölf Kategorien verteilt.</x:v>
      </x:c>
      <x:c r="D7" s="13" t="str">
        <x:v>Diese Arbeitsmappe ist die ausfüllbare Excel-Alternative zum Online-Fragebogen. Die 50 Fragen sind auf zwölf Kategorien verteilt.</x:v>
      </x:c>
      <x:c r="E7" s="13" t="str">
        <x:v>Diese Arbeitsmappe ist die ausfüllbare Excel-Alternative zum Online-Fragebogen. Die 50 Fragen sind auf zwölf Kategorien verteilt.</x:v>
      </x:c>
      <x:c r="F7" s="13" t="str">
        <x:v>Diese Arbeitsmappe ist die ausfüllbare Excel-Alternative zum Online-Fragebogen. Die 50 Fragen sind auf zwölf Kategorien verteilt.</x:v>
      </x:c>
      <x:c r="G7" s="13" t="str">
        <x:v>Diese Arbeitsmappe ist die ausfüllbare Excel-Alternative zum Online-Fragebogen. Die 50 Fragen sind auf zwölf Kategorien verteilt.</x:v>
      </x:c>
      <x:c r="H7" s="13" t="str">
        <x:v>Diese Arbeitsmappe ist die ausfüllbare Excel-Alternative zum Online-Fragebogen. Die 50 Fragen sind auf zwölf Kategorien verteilt.</x:v>
      </x:c>
      <x:c r="I7" s="2"/>
      <x:c r="J7" s="2"/>
    </x:row>
    <x:row r="8">
      <x:c r="A8" s="13" t="str">
        <x:v>Diese Arbeitsmappe ist die ausfüllbare Excel-Alternative zum Online-Fragebogen. Die 50 Fragen sind auf zwölf Kategorien verteilt.</x:v>
      </x:c>
      <x:c r="B8" s="13" t="str">
        <x:v>Diese Arbeitsmappe ist die ausfüllbare Excel-Alternative zum Online-Fragebogen. Die 50 Fragen sind auf zwölf Kategorien verteilt.</x:v>
      </x:c>
      <x:c r="C8" s="13" t="str">
        <x:v>Diese Arbeitsmappe ist die ausfüllbare Excel-Alternative zum Online-Fragebogen. Die 50 Fragen sind auf zwölf Kategorien verteilt.</x:v>
      </x:c>
      <x:c r="D8" s="13" t="str">
        <x:v>Diese Arbeitsmappe ist die ausfüllbare Excel-Alternative zum Online-Fragebogen. Die 50 Fragen sind auf zwölf Kategorien verteilt.</x:v>
      </x:c>
      <x:c r="E8" s="13" t="str">
        <x:v>Diese Arbeitsmappe ist die ausfüllbare Excel-Alternative zum Online-Fragebogen. Die 50 Fragen sind auf zwölf Kategorien verteilt.</x:v>
      </x:c>
      <x:c r="F8" s="13" t="str">
        <x:v>Diese Arbeitsmappe ist die ausfüllbare Excel-Alternative zum Online-Fragebogen. Die 50 Fragen sind auf zwölf Kategorien verteilt.</x:v>
      </x:c>
      <x:c r="G8" s="13" t="str">
        <x:v>Diese Arbeitsmappe ist die ausfüllbare Excel-Alternative zum Online-Fragebogen. Die 50 Fragen sind auf zwölf Kategorien verteilt.</x:v>
      </x:c>
      <x:c r="H8" s="13" t="str">
        <x:v>Diese Arbeitsmappe ist die ausfüllbare Excel-Alternative zum Online-Fragebogen. Die 50 Fragen sind auf zwölf Kategorien verteilt.</x:v>
      </x:c>
      <x:c r="I8" s="2"/>
      <x:c r="J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</x:row>
    <x:row r="10">
      <x:c r="A10" s="16" t="str">
        <x:v>So funktioniert die Bearbeitung</x:v>
      </x:c>
      <x:c r="B10" s="16" t="str">
        <x:v>So funktioniert die Bearbeitung</x:v>
      </x:c>
      <x:c r="C10" s="16" t="str">
        <x:v>So funktioniert die Bearbeitung</x:v>
      </x:c>
      <x:c r="D10" s="16" t="str">
        <x:v>So funktioniert die Bearbeitung</x:v>
      </x:c>
      <x:c r="E10" s="16" t="str">
        <x:v>So funktioniert die Bearbeitung</x:v>
      </x:c>
      <x:c r="F10" s="16" t="str">
        <x:v>So funktioniert die Bearbeitung</x:v>
      </x:c>
      <x:c r="G10" s="16" t="str">
        <x:v>So funktioniert die Bearbeitung</x:v>
      </x:c>
      <x:c r="H10" s="16" t="str">
        <x:v>So funktioniert die Bearbeitung</x:v>
      </x:c>
      <x:c r="I10" s="2"/>
      <x:c r="J10" s="2"/>
    </x:row>
    <x:row r="11" ht="30" customHeight="1">
      <x:c r="A11" s="28" t="str">
        <x:v>1</x:v>
      </x:c>
      <x:c r="B11" s="25" t="str">
        <x:v>Stammdaten ergänzen</x:v>
      </x:c>
      <x:c r="C11" s="24" t="str">
        <x:v>Füllen Sie zuerst die Unternehmens- und Projektdaten auf dieser Seite aus.</x:v>
      </x:c>
      <x:c r="D11" s="24"/>
      <x:c r="E11" s="24"/>
      <x:c r="F11" s="24"/>
      <x:c r="G11" s="24"/>
      <x:c r="H11" s="24"/>
      <x:c r="I11" s="2"/>
      <x:c r="J11" s="2"/>
    </x:row>
    <x:row r="12" ht="30" customHeight="1">
      <x:c r="A12" s="28" t="str">
        <x:v>2</x:v>
      </x:c>
      <x:c r="B12" s="36" t="str">
        <x:v>Ansprechpartner eintragen</x:v>
      </x:c>
      <x:c r="C12" s="35" t="str">
        <x:v>Erfassen Sie die beteiligten Personen auf dem nächsten Tabellenblatt.</x:v>
      </x:c>
      <x:c r="D12" s="35"/>
      <x:c r="E12" s="35"/>
      <x:c r="F12" s="35"/>
      <x:c r="G12" s="35"/>
      <x:c r="H12" s="35"/>
      <x:c r="I12" s="2"/>
      <x:c r="J12" s="2"/>
    </x:row>
    <x:row r="13" ht="30" customHeight="1">
      <x:c r="A13" s="28" t="str">
        <x:v>3</x:v>
      </x:c>
      <x:c r="B13" s="25" t="str">
        <x:v>Kategorien beantworten</x:v>
      </x:c>
      <x:c r="C13" s="24" t="str">
        <x:v>Bearbeiten Sie die zwölf Themenblätter. Pflichtfragen sind gekennzeichnet.</x:v>
      </x:c>
      <x:c r="D13" s="24"/>
      <x:c r="E13" s="24"/>
      <x:c r="F13" s="24"/>
      <x:c r="G13" s="24"/>
      <x:c r="H13" s="24"/>
      <x:c r="I13" s="2"/>
      <x:c r="J13" s="2"/>
    </x:row>
    <x:row r="14" ht="30" customHeight="1">
      <x:c r="A14" s="28" t="str">
        <x:v>4</x:v>
      </x:c>
      <x:c r="B14" s="36" t="str">
        <x:v>Per E-Mail senden</x:v>
      </x:c>
      <x:c r="C14" s="35" t="str">
        <x:v>Speichern Sie die ausgefüllte Datei und senden Sie sie an hello@wortfluss.io.</x:v>
      </x:c>
      <x:c r="D14" s="35"/>
      <x:c r="E14" s="35"/>
      <x:c r="F14" s="35"/>
      <x:c r="G14" s="35"/>
      <x:c r="H14" s="35"/>
      <x:c r="I14" s="2"/>
      <x:c r="J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</x:row>
    <x:row r="16">
      <x:c r="A16" s="16" t="str">
        <x:v>Unternehmens- und Projektdaten</x:v>
      </x:c>
      <x:c r="B16" s="16" t="str">
        <x:v>Unternehmens- und Projektdaten</x:v>
      </x:c>
      <x:c r="C16" s="16" t="str">
        <x:v>Unternehmens- und Projektdaten</x:v>
      </x:c>
      <x:c r="D16" s="16" t="str">
        <x:v>Unternehmens- und Projektdaten</x:v>
      </x:c>
      <x:c r="E16" s="16" t="str">
        <x:v>Unternehmens- und Projektdaten</x:v>
      </x:c>
      <x:c r="F16" s="16" t="str">
        <x:v>Unternehmens- und Projektdaten</x:v>
      </x:c>
      <x:c r="G16" s="16" t="str">
        <x:v>Unternehmens- und Projektdaten</x:v>
      </x:c>
      <x:c r="H16" s="16" t="str">
        <x:v>Unternehmens- und Projektdaten</x:v>
      </x:c>
      <x:c r="I16" s="2"/>
      <x:c r="J16" s="2"/>
    </x:row>
    <x:row r="17" ht="27" customHeight="1">
      <x:c r="A17" s="25" t="str">
        <x:v>Unternehmensname *</x:v>
      </x:c>
      <x:c r="B17" s="25" t="str">
        <x:v>Unternehmensname *</x:v>
      </x:c>
      <x:c r="C17" s="44" t="str"/>
      <x:c r="D17" s="45" t="str"/>
      <x:c r="E17" s="45" t="str"/>
      <x:c r="F17" s="45" t="str"/>
      <x:c r="G17" s="45" t="str"/>
      <x:c r="H17" s="46" t="str"/>
      <x:c r="I17" s="2"/>
      <x:c r="J17" s="2"/>
    </x:row>
    <x:row r="18" ht="27" customHeight="1">
      <x:c r="A18" s="25" t="str">
        <x:v>Website</x:v>
      </x:c>
      <x:c r="B18" s="25" t="str">
        <x:v>Website</x:v>
      </x:c>
      <x:c r="C18" s="44" t="str"/>
      <x:c r="D18" s="45" t="str"/>
      <x:c r="E18" s="45" t="str"/>
      <x:c r="F18" s="45" t="str"/>
      <x:c r="G18" s="45" t="str"/>
      <x:c r="H18" s="46" t="str"/>
      <x:c r="I18" s="2"/>
      <x:c r="J18" s="2"/>
    </x:row>
    <x:row r="19" ht="27" customHeight="1">
      <x:c r="A19" s="25" t="str">
        <x:v>Branche *</x:v>
      </x:c>
      <x:c r="B19" s="25" t="str">
        <x:v>Branche *</x:v>
      </x:c>
      <x:c r="C19" s="44" t="str"/>
      <x:c r="D19" s="45" t="str"/>
      <x:c r="E19" s="45" t="str"/>
      <x:c r="F19" s="45" t="str"/>
      <x:c r="G19" s="45" t="str"/>
      <x:c r="H19" s="46" t="str"/>
      <x:c r="I19" s="2"/>
      <x:c r="J19" s="2"/>
    </x:row>
    <x:row r="20" ht="27" customHeight="1">
      <x:c r="A20" s="25" t="str">
        <x:v>Unternehmensgröße *</x:v>
      </x:c>
      <x:c r="B20" s="25" t="str">
        <x:v>Unternehmensgröße *</x:v>
      </x:c>
      <x:c r="C20" s="44" t="str"/>
      <x:c r="D20" s="45" t="str"/>
      <x:c r="E20" s="45" t="str"/>
      <x:c r="F20" s="45" t="str"/>
      <x:c r="G20" s="45" t="str"/>
      <x:c r="H20" s="46" t="str"/>
      <x:c r="I20" s="2"/>
      <x:c r="J20" s="2"/>
    </x:row>
    <x:row r="21" ht="27" customHeight="1">
      <x:c r="A21" s="25" t="str">
        <x:v>Straße und Hausnummer *</x:v>
      </x:c>
      <x:c r="B21" s="25" t="str">
        <x:v>Straße und Hausnummer *</x:v>
      </x:c>
      <x:c r="C21" s="44" t="str"/>
      <x:c r="D21" s="45" t="str"/>
      <x:c r="E21" s="45" t="str"/>
      <x:c r="F21" s="45" t="str"/>
      <x:c r="G21" s="45" t="str"/>
      <x:c r="H21" s="46" t="str"/>
      <x:c r="I21" s="2"/>
      <x:c r="J21" s="2"/>
    </x:row>
    <x:row r="22" ht="27" customHeight="1">
      <x:c r="A22" s="25" t="str">
        <x:v>Postleitzahl *</x:v>
      </x:c>
      <x:c r="B22" s="25" t="str">
        <x:v>Postleitzahl *</x:v>
      </x:c>
      <x:c r="C22" s="44" t="str"/>
      <x:c r="D22" s="45" t="str"/>
      <x:c r="E22" s="45" t="str"/>
      <x:c r="F22" s="45" t="str"/>
      <x:c r="G22" s="45" t="str"/>
      <x:c r="H22" s="46" t="str"/>
      <x:c r="I22" s="2"/>
      <x:c r="J22" s="2"/>
    </x:row>
    <x:row r="23" ht="27" customHeight="1">
      <x:c r="A23" s="25" t="str">
        <x:v>Ort *</x:v>
      </x:c>
      <x:c r="B23" s="25" t="str">
        <x:v>Ort *</x:v>
      </x:c>
      <x:c r="C23" s="44" t="str"/>
      <x:c r="D23" s="45" t="str"/>
      <x:c r="E23" s="45" t="str"/>
      <x:c r="F23" s="45" t="str"/>
      <x:c r="G23" s="45" t="str"/>
      <x:c r="H23" s="46" t="str"/>
      <x:c r="I23" s="2"/>
      <x:c r="J23" s="2"/>
    </x:row>
    <x:row r="24" ht="27" customHeight="1">
      <x:c r="A24" s="25" t="str">
        <x:v>Zentrale E-Mail-Adresse *</x:v>
      </x:c>
      <x:c r="B24" s="25" t="str">
        <x:v>Zentrale E-Mail-Adresse *</x:v>
      </x:c>
      <x:c r="C24" s="44" t="str"/>
      <x:c r="D24" s="45" t="str"/>
      <x:c r="E24" s="45" t="str"/>
      <x:c r="F24" s="45" t="str"/>
      <x:c r="G24" s="45" t="str"/>
      <x:c r="H24" s="46" t="str"/>
      <x:c r="I24" s="2"/>
      <x:c r="J24" s="2"/>
    </x:row>
    <x:row r="25" ht="27" customHeight="1">
      <x:c r="A25" s="25" t="str">
        <x:v>Zentrale Telefonnummer *</x:v>
      </x:c>
      <x:c r="B25" s="25" t="str">
        <x:v>Zentrale Telefonnummer *</x:v>
      </x:c>
      <x:c r="C25" s="44" t="str"/>
      <x:c r="D25" s="45" t="str"/>
      <x:c r="E25" s="45" t="str"/>
      <x:c r="F25" s="45" t="str"/>
      <x:c r="G25" s="45" t="str"/>
      <x:c r="H25" s="46" t="str"/>
      <x:c r="I25" s="2"/>
      <x:c r="J25" s="2"/>
    </x:row>
    <x:row r="26" ht="27" customHeight="1">
      <x:c r="A26" s="25" t="str">
        <x:v>Unternehmensgruppe</x:v>
      </x:c>
      <x:c r="B26" s="25" t="str">
        <x:v>Unternehmensgruppe</x:v>
      </x:c>
      <x:c r="C26" s="44" t="str"/>
      <x:c r="D26" s="45" t="str"/>
      <x:c r="E26" s="45" t="str"/>
      <x:c r="F26" s="45" t="str"/>
      <x:c r="G26" s="45" t="str"/>
      <x:c r="H26" s="46" t="str"/>
      <x:c r="I26" s="2"/>
      <x:c r="J26" s="2"/>
    </x:row>
    <x:row r="27" ht="27" customHeight="1">
      <x:c r="A27" s="25" t="str">
        <x:v>Abteilung</x:v>
      </x:c>
      <x:c r="B27" s="25" t="str">
        <x:v>Abteilung</x:v>
      </x:c>
      <x:c r="C27" s="44" t="str"/>
      <x:c r="D27" s="45" t="str"/>
      <x:c r="E27" s="45" t="str"/>
      <x:c r="F27" s="45" t="str"/>
      <x:c r="G27" s="45" t="str"/>
      <x:c r="H27" s="46" t="str"/>
      <x:c r="I27" s="2"/>
      <x:c r="J27" s="2"/>
    </x:row>
    <x:row r="28" ht="27" customHeight="1">
      <x:c r="A28" s="25" t="str">
        <x:v>Projektname</x:v>
      </x:c>
      <x:c r="B28" s="25" t="str">
        <x:v>Projektname</x:v>
      </x:c>
      <x:c r="C28" s="44" t="str"/>
      <x:c r="D28" s="45" t="str"/>
      <x:c r="E28" s="45" t="str"/>
      <x:c r="F28" s="45" t="str"/>
      <x:c r="G28" s="45" t="str"/>
      <x:c r="H28" s="46" t="str"/>
      <x:c r="I28" s="2"/>
      <x:c r="J28" s="2"/>
    </x:row>
    <x:row r="29" ht="27" customHeight="1">
      <x:c r="A29" s="25" t="str">
        <x:v>Interne Referenznummer</x:v>
      </x:c>
      <x:c r="B29" s="25" t="str">
        <x:v>Interne Referenznummer</x:v>
      </x:c>
      <x:c r="C29" s="44" t="str"/>
      <x:c r="D29" s="45" t="str"/>
      <x:c r="E29" s="45" t="str"/>
      <x:c r="F29" s="45" t="str"/>
      <x:c r="G29" s="45" t="str"/>
      <x:c r="H29" s="46" t="str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 ht="28" customHeight="1">
      <x:c r="A31" s="65" t="str">
        <x:v>Versand: Speichern Sie die vollständig ausgefüllte Arbeitsmappe unter einem neuen Dateinamen. Senden Sie die Datei anschließend als Anhang an hello@wortfluss.io. Betreff: Ausgefüllter Wortfluss-Projektfragebogen.</x:v>
      </x:c>
      <x:c r="B31" s="66" t="str">
        <x:v>Versand: Speichern Sie die vollständig ausgefüllte Arbeitsmappe unter einem neuen Dateinamen. Senden Sie die Datei anschließend als Anhang an hello@wortfluss.io. Betreff: Ausgefüllter Wortfluss-Projektfragebogen.</x:v>
      </x:c>
      <x:c r="C31" s="66" t="str">
        <x:v>Versand: Speichern Sie die vollständig ausgefüllte Arbeitsmappe unter einem neuen Dateinamen. Senden Sie die Datei anschließend als Anhang an hello@wortfluss.io. Betreff: Ausgefüllter Wortfluss-Projektfragebogen.</x:v>
      </x:c>
      <x:c r="D31" s="66" t="str">
        <x:v>Versand: Speichern Sie die vollständig ausgefüllte Arbeitsmappe unter einem neuen Dateinamen. Senden Sie die Datei anschließend als Anhang an hello@wortfluss.io. Betreff: Ausgefüllter Wortfluss-Projektfragebogen.</x:v>
      </x:c>
      <x:c r="E31" s="66" t="str">
        <x:v>Versand: Speichern Sie die vollständig ausgefüllte Arbeitsmappe unter einem neuen Dateinamen. Senden Sie die Datei anschließend als Anhang an hello@wortfluss.io. Betreff: Ausgefüllter Wortfluss-Projektfragebogen.</x:v>
      </x:c>
      <x:c r="F31" s="66" t="str">
        <x:v>Versand: Speichern Sie die vollständig ausgefüllte Arbeitsmappe unter einem neuen Dateinamen. Senden Sie die Datei anschließend als Anhang an hello@wortfluss.io. Betreff: Ausgefüllter Wortfluss-Projektfragebogen.</x:v>
      </x:c>
      <x:c r="G31" s="66" t="str">
        <x:v>Versand: Speichern Sie die vollständig ausgefüllte Arbeitsmappe unter einem neuen Dateinamen. Senden Sie die Datei anschließend als Anhang an hello@wortfluss.io. Betreff: Ausgefüllter Wortfluss-Projektfragebogen.</x:v>
      </x:c>
      <x:c r="H31" s="67" t="str">
        <x:v>Versand: Speichern Sie die vollständig ausgefüllte Arbeitsmappe unter einem neuen Dateinamen. Senden Sie die Datei anschließend als Anhang an hello@wortfluss.io. Betreff: Ausgefüllter Wortfluss-Projektfragebogen.</x:v>
      </x:c>
      <x:c r="I31" s="2"/>
      <x:c r="J31" s="2"/>
    </x:row>
    <x:row r="32" ht="28" customHeight="1">
      <x:c r="A32" s="68" t="str">
        <x:v>Versand: Speichern Sie die vollständig ausgefüllte Arbeitsmappe unter einem neuen Dateinamen. Senden Sie die Datei anschließend als Anhang an hello@wortfluss.io. Betreff: Ausgefüllter Wortfluss-Projektfragebogen.</x:v>
      </x:c>
      <x:c r="B32" s="69" t="str">
        <x:v>Versand: Speichern Sie die vollständig ausgefüllte Arbeitsmappe unter einem neuen Dateinamen. Senden Sie die Datei anschließend als Anhang an hello@wortfluss.io. Betreff: Ausgefüllter Wortfluss-Projektfragebogen.</x:v>
      </x:c>
      <x:c r="C32" s="69" t="str">
        <x:v>Versand: Speichern Sie die vollständig ausgefüllte Arbeitsmappe unter einem neuen Dateinamen. Senden Sie die Datei anschließend als Anhang an hello@wortfluss.io. Betreff: Ausgefüllter Wortfluss-Projektfragebogen.</x:v>
      </x:c>
      <x:c r="D32" s="69" t="str">
        <x:v>Versand: Speichern Sie die vollständig ausgefüllte Arbeitsmappe unter einem neuen Dateinamen. Senden Sie die Datei anschließend als Anhang an hello@wortfluss.io. Betreff: Ausgefüllter Wortfluss-Projektfragebogen.</x:v>
      </x:c>
      <x:c r="E32" s="69" t="str">
        <x:v>Versand: Speichern Sie die vollständig ausgefüllte Arbeitsmappe unter einem neuen Dateinamen. Senden Sie die Datei anschließend als Anhang an hello@wortfluss.io. Betreff: Ausgefüllter Wortfluss-Projektfragebogen.</x:v>
      </x:c>
      <x:c r="F32" s="69" t="str">
        <x:v>Versand: Speichern Sie die vollständig ausgefüllte Arbeitsmappe unter einem neuen Dateinamen. Senden Sie die Datei anschließend als Anhang an hello@wortfluss.io. Betreff: Ausgefüllter Wortfluss-Projektfragebogen.</x:v>
      </x:c>
      <x:c r="G32" s="69" t="str">
        <x:v>Versand: Speichern Sie die vollständig ausgefüllte Arbeitsmappe unter einem neuen Dateinamen. Senden Sie die Datei anschließend als Anhang an hello@wortfluss.io. Betreff: Ausgefüllter Wortfluss-Projektfragebogen.</x:v>
      </x:c>
      <x:c r="H32" s="70" t="str">
        <x:v>Versand: Speichern Sie die vollständig ausgefüllte Arbeitsmappe unter einem neuen Dateinamen. Senden Sie die Datei anschließend als Anhang an hello@wortfluss.io. Betreff: Ausgefüllter Wortfluss-Projektfragebogen.</x:v>
      </x:c>
      <x:c r="I32" s="2"/>
      <x:c r="J32" s="2"/>
    </x:row>
    <x:row r="33" ht="28" customHeight="1">
      <x:c r="A33" s="71" t="str">
        <x:v>Versand: Speichern Sie die vollständig ausgefüllte Arbeitsmappe unter einem neuen Dateinamen. Senden Sie die Datei anschließend als Anhang an hello@wortfluss.io. Betreff: Ausgefüllter Wortfluss-Projektfragebogen.</x:v>
      </x:c>
      <x:c r="B33" s="72" t="str">
        <x:v>Versand: Speichern Sie die vollständig ausgefüllte Arbeitsmappe unter einem neuen Dateinamen. Senden Sie die Datei anschließend als Anhang an hello@wortfluss.io. Betreff: Ausgefüllter Wortfluss-Projektfragebogen.</x:v>
      </x:c>
      <x:c r="C33" s="72" t="str">
        <x:v>Versand: Speichern Sie die vollständig ausgefüllte Arbeitsmappe unter einem neuen Dateinamen. Senden Sie die Datei anschließend als Anhang an hello@wortfluss.io. Betreff: Ausgefüllter Wortfluss-Projektfragebogen.</x:v>
      </x:c>
      <x:c r="D33" s="72" t="str">
        <x:v>Versand: Speichern Sie die vollständig ausgefüllte Arbeitsmappe unter einem neuen Dateinamen. Senden Sie die Datei anschließend als Anhang an hello@wortfluss.io. Betreff: Ausgefüllter Wortfluss-Projektfragebogen.</x:v>
      </x:c>
      <x:c r="E33" s="72" t="str">
        <x:v>Versand: Speichern Sie die vollständig ausgefüllte Arbeitsmappe unter einem neuen Dateinamen. Senden Sie die Datei anschließend als Anhang an hello@wortfluss.io. Betreff: Ausgefüllter Wortfluss-Projektfragebogen.</x:v>
      </x:c>
      <x:c r="F33" s="72" t="str">
        <x:v>Versand: Speichern Sie die vollständig ausgefüllte Arbeitsmappe unter einem neuen Dateinamen. Senden Sie die Datei anschließend als Anhang an hello@wortfluss.io. Betreff: Ausgefüllter Wortfluss-Projektfragebogen.</x:v>
      </x:c>
      <x:c r="G33" s="72" t="str">
        <x:v>Versand: Speichern Sie die vollständig ausgefüllte Arbeitsmappe unter einem neuen Dateinamen. Senden Sie die Datei anschließend als Anhang an hello@wortfluss.io. Betreff: Ausgefüllter Wortfluss-Projektfragebogen.</x:v>
      </x:c>
      <x:c r="H33" s="73" t="str">
        <x:v>Versand: Speichern Sie die vollständig ausgefüllte Arbeitsmappe unter einem neuen Dateinamen. Senden Sie die Datei anschließend als Anhang an hello@wortfluss.io. Betreff: Ausgefüllter Wortfluss-Projektfragebogen.</x:v>
      </x:c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H6"/>
    <x:mergeCell ref="A7:H8"/>
    <x:mergeCell ref="A10:H10"/>
    <x:mergeCell ref="C11:H11"/>
    <x:mergeCell ref="C12:H12"/>
    <x:mergeCell ref="C13:H13"/>
    <x:mergeCell ref="C14:H14"/>
    <x:mergeCell ref="A16:H16"/>
    <x:mergeCell ref="A17:B17"/>
    <x:mergeCell ref="C17:H17"/>
    <x:mergeCell ref="A18:B18"/>
    <x:mergeCell ref="C18:H18"/>
    <x:mergeCell ref="A19:B19"/>
    <x:mergeCell ref="C19:H19"/>
    <x:mergeCell ref="A20:B20"/>
    <x:mergeCell ref="C20:H20"/>
    <x:mergeCell ref="A21:B21"/>
    <x:mergeCell ref="C21:H21"/>
    <x:mergeCell ref="A22:B22"/>
    <x:mergeCell ref="C22:H22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  <x:mergeCell ref="A29:B29"/>
    <x:mergeCell ref="C29:H29"/>
    <x:mergeCell ref="A31:H33"/>
  </x:mergeCells>
  <x:dataValidations count="1">
    <x:dataValidation type="list" sqref="C20:H20">
      <x:formula1>"1-9,10-49,50-249,250-999,1.000 oder mehr"</x:formula1>
    </x:dataValidation>
  </x:dataValidations>
  <x:pageMargins left="0.7" right="0.7" top="0.75" bottom="0.75" header="0.3" footer="0.3"/>
  <x:drawing xmlns:r="http://schemas.openxmlformats.org/officeDocument/2006/relationships" r:id="R48ecd04408b94695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8 von 12</x:v>
      </x:c>
      <x:c r="E1" s="6" t="str">
        <x:v>Kategorie 8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8 von 12</x:v>
      </x:c>
      <x:c r="E2" s="6" t="str">
        <x:v>Kategorie 8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Schnittstellen und Automationen</x:v>
      </x:c>
      <x:c r="B5" s="129" t="str">
        <x:v>Schnittstellen und Automationen</x:v>
      </x:c>
      <x:c r="C5" s="129" t="str">
        <x:v>Schnittstellen und Automationen</x:v>
      </x:c>
      <x:c r="D5" s="129" t="str">
        <x:v>Schnittstellen und Automationen</x:v>
      </x:c>
      <x:c r="E5" s="129" t="str">
        <x:v>Schnittstellen und Automationen</x:v>
      </x:c>
      <x:c r="F5" s="2"/>
      <x:c r="G5" s="2"/>
      <x:c r="H5" s="2"/>
      <x:c r="I5" s="2"/>
      <x:c r="J5" s="2"/>
    </x:row>
    <x:row r="6" ht="27" customHeight="1">
      <x:c r="A6" s="78" t="str">
        <x:v>Welche Daten sollen gelesen, geschrieben oder automatisiert verarbeitet werden?</x:v>
      </x:c>
      <x:c r="B6" s="78" t="str">
        <x:v>Welche Daten sollen gelesen, geschrieben oder automatisiert verarbeitet werden?</x:v>
      </x:c>
      <x:c r="C6" s="78" t="str">
        <x:v>Welche Daten sollen gelesen, geschrieben oder automatisiert verarbeitet werden?</x:v>
      </x:c>
      <x:c r="D6" s="78" t="str">
        <x:v>Welche Daten sollen gelesen, geschrieben oder automatisiert verarbeitet werden?</x:v>
      </x:c>
      <x:c r="E6" s="78" t="str">
        <x:v>Welche Daten sollen gelesen, geschrieben oder automatisiert verarbeitet werden?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112" customHeight="1">
      <x:c r="A9" s="136" t="n">
        <x:v>31</x:v>
      </x:c>
      <x:c r="B9" s="132" t="str">
        <x:v>Welche Schnittstellen stehen voraussichtlich zur Verfügung?
Antwortformat: Mehrfachauswahl
Antwortmöglichkeiten: REST API; GraphQL; Webhooks; Datenbankzugriff; Dateiimport oder Dateiexport; Noch zu prüfen
Bei Mehrfachauswahl bitte mehrere Antworten durch Kommas trennen.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112" customHeight="1">
      <x:c r="A10" s="136" t="n">
        <x:v>32</x:v>
      </x:c>
      <x:c r="B10" s="132" t="str">
        <x:v>Welche Automationsplattformen werden genutzt?
Antwortformat: Mehrfachauswahl
Antwortmöglichkeiten: n8n; Make; Zapier; Microsoft Power Automate; Eigene Automationen; Keine
Bei Mehrfachauswahl bitte mehrere Antworten durch Kommas trennen.</x:v>
      </x:c>
      <x:c r="C10" s="143" t="str">
        <x:v>Nein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60" customHeight="1">
      <x:c r="A11" s="136" t="n">
        <x:v>33</x:v>
      </x:c>
      <x:c r="B11" s="132" t="str">
        <x:v>Welche Daten soll Wortfluss in andere Systeme schreiben?
Antwortformat: Ausführlicher Freitext</x:v>
      </x:c>
      <x:c r="C11" s="139" t="str">
        <x:v>Ja</x:v>
      </x:c>
      <x:c r="D11" s="44" t="str"/>
      <x:c r="E11" s="46" t="str"/>
      <x:c r="F11" s="2"/>
      <x:c r="G11" s="2"/>
      <x:c r="H11" s="2"/>
      <x:c r="I11" s="2"/>
      <x:c r="J11" s="2"/>
    </x:row>
    <x:row r="12" ht="90" customHeight="1">
      <x:c r="A12" s="136" t="n">
        <x:v>34</x:v>
      </x:c>
      <x:c r="B12" s="132" t="str">
        <x:v>Wie schnell müssen Änderungen synchronisiert werden?
Antwortformat: Eine Auswahl
Antwortmöglichkeiten: In Echtzeit; Innerhalb weniger Minuten; Stündlich; Täglich; Noch nicht festgelegt</x:v>
      </x:c>
      <x:c r="C12" s="139" t="str">
        <x:v>Ja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1">
    <x:dataValidation type="list" sqref="D12">
      <x:formula1>"In Echtzeit,Innerhalb weniger Minuten,Stündlich,Täglich,Noch nicht festgelegt"</x:formula1>
    </x:dataValidation>
  </x:dataValidations>
  <x:pageMargins left="0.7" right="0.7" top="0.75" bottom="0.75" header="0.3" footer="0.3"/>
  <x:drawing xmlns:r="http://schemas.openxmlformats.org/officeDocument/2006/relationships" r:id="R620d863149be4094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9 von 12</x:v>
      </x:c>
      <x:c r="E1" s="6" t="str">
        <x:v>Kategorie 9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9 von 12</x:v>
      </x:c>
      <x:c r="E2" s="6" t="str">
        <x:v>Kategorie 9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Infrastruktur</x:v>
      </x:c>
      <x:c r="B5" s="129" t="str">
        <x:v>Infrastruktur</x:v>
      </x:c>
      <x:c r="C5" s="129" t="str">
        <x:v>Infrastruktur</x:v>
      </x:c>
      <x:c r="D5" s="129" t="str">
        <x:v>Infrastruktur</x:v>
      </x:c>
      <x:c r="E5" s="129" t="str">
        <x:v>Infrastruktur</x:v>
      </x:c>
      <x:c r="F5" s="2"/>
      <x:c r="G5" s="2"/>
      <x:c r="H5" s="2"/>
      <x:c r="I5" s="2"/>
      <x:c r="J5" s="2"/>
    </x:row>
    <x:row r="6" ht="27" customHeight="1">
      <x:c r="A6" s="78" t="str">
        <x:v>Hosting, Authentifizierung und Verfügbarkeit bestimmen die technische Zielarchitektur.</x:v>
      </x:c>
      <x:c r="B6" s="78" t="str">
        <x:v>Hosting, Authentifizierung und Verfügbarkeit bestimmen die technische Zielarchitektur.</x:v>
      </x:c>
      <x:c r="C6" s="78" t="str">
        <x:v>Hosting, Authentifizierung und Verfügbarkeit bestimmen die technische Zielarchitektur.</x:v>
      </x:c>
      <x:c r="D6" s="78" t="str">
        <x:v>Hosting, Authentifizierung und Verfügbarkeit bestimmen die technische Zielarchitektur.</x:v>
      </x:c>
      <x:c r="E6" s="78" t="str">
        <x:v>Hosting, Authentifizierung und Verfügbarkeit bestimmen die technische Zielarchitektur.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75" customHeight="1">
      <x:c r="A9" s="136" t="n">
        <x:v>35</x:v>
      </x:c>
      <x:c r="B9" s="132" t="str">
        <x:v>Welches Betriebsmodell wird bevorzugt?
Antwortformat: Eine Auswahl
Antwortmöglichkeiten: SaaS; Private Cloud; Eigene Infrastruktur; Noch offen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90" customHeight="1">
      <x:c r="A10" s="136" t="n">
        <x:v>36</x:v>
      </x:c>
      <x:c r="B10" s="132" t="str">
        <x:v>Welche Anforderungen gelten für den Hosting-Standort?
Antwortformat: Eine Auswahl
Antwortmöglichkeiten: Deutschland; Europäische Union; Bestimmter Anbieter oder Standort; Keine besondere Vorgabe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112" customHeight="1">
      <x:c r="A11" s="136" t="n">
        <x:v>37</x:v>
      </x:c>
      <x:c r="B11" s="132" t="str">
        <x:v>Welche Authentifizierungsverfahren sind vorgesehen?
Antwortformat: Mehrfachauswahl
Antwortmöglichkeiten: Single Sign-on; OAuth 2.0 oder OpenID Connect; SAML; API-Schlüssel; Benutzername und Passwort; Noch zu klären
Bei Mehrfachauswahl bitte mehrere Antworten durch Kommas trennen.</x:v>
      </x:c>
      <x:c r="C11" s="139" t="str">
        <x:v>Ja</x:v>
      </x:c>
      <x:c r="D11" s="44" t="str"/>
      <x:c r="E11" s="140" t="str">
        <x:v>Optional</x:v>
      </x:c>
      <x:c r="F11" s="2"/>
      <x:c r="G11" s="2"/>
      <x:c r="H11" s="2"/>
      <x:c r="I11" s="2"/>
      <x:c r="J11" s="2"/>
    </x:row>
    <x:row r="12" ht="90" customHeight="1">
      <x:c r="A12" s="136" t="n">
        <x:v>38</x:v>
      </x:c>
      <x:c r="B12" s="132" t="str">
        <x:v>Welche Verfügbarkeit wird erwartet?
Antwortformat: Eine Auswahl
Antwortmöglichkeiten: Während der Geschäftszeiten; Erweiterte Servicezeiten; Rund um die Uhr; Individuelles SLA erforderlich</x:v>
      </x:c>
      <x:c r="C12" s="139" t="str">
        <x:v>Ja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3">
    <x:dataValidation type="list" sqref="D9">
      <x:formula1>"SaaS,Private Cloud,Eigene Infrastruktur,Noch offen"</x:formula1>
    </x:dataValidation>
    <x:dataValidation type="list" sqref="D10">
      <x:formula1>"Deutschland,Europäische Union,Bestimmter Anbieter oder Standort,Keine besondere Vorgabe"</x:formula1>
    </x:dataValidation>
    <x:dataValidation type="list" sqref="D12">
      <x:formula1>"Während der Geschäftszeiten,Erweiterte Servicezeiten,Rund um die Uhr,Individuelles SLA erforderlich"</x:formula1>
    </x:dataValidation>
  </x:dataValidations>
  <x:pageMargins left="0.7" right="0.7" top="0.75" bottom="0.75" header="0.3" footer="0.3"/>
  <x:drawing xmlns:r="http://schemas.openxmlformats.org/officeDocument/2006/relationships" r:id="R3c1d6057441748cf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10 von 12</x:v>
      </x:c>
      <x:c r="E1" s="6" t="str">
        <x:v>Kategorie 10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10 von 12</x:v>
      </x:c>
      <x:c r="E2" s="6" t="str">
        <x:v>Kategorie 10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Datenschutz und Compliance</x:v>
      </x:c>
      <x:c r="B5" s="129" t="str">
        <x:v>Datenschutz und Compliance</x:v>
      </x:c>
      <x:c r="C5" s="129" t="str">
        <x:v>Datenschutz und Compliance</x:v>
      </x:c>
      <x:c r="D5" s="129" t="str">
        <x:v>Datenschutz und Compliance</x:v>
      </x:c>
      <x:c r="E5" s="129" t="str">
        <x:v>Datenschutz und Compliance</x:v>
      </x:c>
      <x:c r="F5" s="2"/>
      <x:c r="G5" s="2"/>
      <x:c r="H5" s="2"/>
      <x:c r="I5" s="2"/>
      <x:c r="J5" s="2"/>
    </x:row>
    <x:row r="6" ht="27" customHeight="1">
      <x:c r="A6" s="78" t="str">
        <x:v>Wir erfassen Datenschutz-, Mitbestimmungs- und Aufbewahrungsanforderungen.</x:v>
      </x:c>
      <x:c r="B6" s="78" t="str">
        <x:v>Wir erfassen Datenschutz-, Mitbestimmungs- und Aufbewahrungsanforderungen.</x:v>
      </x:c>
      <x:c r="C6" s="78" t="str">
        <x:v>Wir erfassen Datenschutz-, Mitbestimmungs- und Aufbewahrungsanforderungen.</x:v>
      </x:c>
      <x:c r="D6" s="78" t="str">
        <x:v>Wir erfassen Datenschutz-, Mitbestimmungs- und Aufbewahrungsanforderungen.</x:v>
      </x:c>
      <x:c r="E6" s="78" t="str">
        <x:v>Wir erfassen Datenschutz-, Mitbestimmungs- und Aufbewahrungsanforderungen.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112" customHeight="1">
      <x:c r="A9" s="136" t="n">
        <x:v>39</x:v>
      </x:c>
      <x:c r="B9" s="132" t="str">
        <x:v>Welche Kategorien personenbezogener Daten werden verarbeitet?
Antwortformat: Mehrfachauswahl
Antwortmöglichkeiten: Kontakt- und Stammdaten; Vertrags- und Auftragsdaten; Zahlungsdaten; Gesundheitsdaten; Beschäftigtendaten; Gesprächsinhalte und Aufzeichnungen
Bei Mehrfachauswahl bitte mehrere Antworten durch Kommas trennen.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105" customHeight="1">
      <x:c r="A10" s="136" t="n">
        <x:v>40</x:v>
      </x:c>
      <x:c r="B10" s="132" t="str">
        <x:v>Werden besondere Kategorien personenbezogener Daten verarbeitet?
Hinweis: Dazu zählen beispielsweise Gesundheitsdaten oder biometrische Daten.
Antwortformat: Eine Auswahl
Antwortmöglichkeiten: Ja; Nein; Noch unklar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90" customHeight="1">
      <x:c r="A11" s="136" t="n">
        <x:v>41</x:v>
      </x:c>
      <x:c r="B11" s="132" t="str">
        <x:v>Welche Rechtsgrundlage und Einwilligungslogik ist für Aufzeichnungen vorgesehen?
Antwortformat: Ausführlicher Freitext
Nur ausfüllen, wenn Frage 22 mit "Ja" beantwortet wurde.</x:v>
      </x:c>
      <x:c r="C11" s="139" t="str">
        <x:v>Ja</x:v>
      </x:c>
      <x:c r="D11" s="44" t="str"/>
      <x:c r="E11" s="46" t="str"/>
      <x:c r="F11" s="2"/>
      <x:c r="G11" s="2"/>
      <x:c r="H11" s="2"/>
      <x:c r="I11" s="2"/>
      <x:c r="J11" s="2"/>
    </x:row>
    <x:row r="12" ht="90" customHeight="1">
      <x:c r="A12" s="136" t="n">
        <x:v>42</x:v>
      </x:c>
      <x:c r="B12" s="132" t="str">
        <x:v>Welche Aufbewahrungsfrist soll gelten?
Antwortformat: Eine Auswahl
Antwortmöglichkeiten: Bis zu 7 Tage; Bis zu 30 Tage; Bis zu 90 Tage; Individuelle Frist; Noch festzulegen</x:v>
      </x:c>
      <x:c r="C12" s="139" t="str">
        <x:v>Ja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 ht="75" customHeight="1">
      <x:c r="A13" s="136" t="n">
        <x:v>43</x:v>
      </x:c>
      <x:c r="B13" s="132" t="str">
        <x:v>Müssen Betriebsrat oder Personalvertretung eingebunden werden?
Antwortformat: Eine Auswahl
Antwortmöglichkeiten: Ja; Nein; Noch unklar</x:v>
      </x:c>
      <x:c r="C13" s="139" t="str">
        <x:v>Ja</x:v>
      </x:c>
      <x:c r="D13" s="44" t="str"/>
      <x:c r="E13" s="140" t="str">
        <x:v>Optional</x:v>
      </x:c>
      <x:c r="F13" s="2"/>
      <x:c r="G13" s="2"/>
      <x:c r="H13" s="2"/>
      <x:c r="I13" s="2"/>
      <x:c r="J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</x:row>
    <x:row r="15">
      <x:c r="A15" s="118" t="str">
        <x:v>Bitte prüfen Sie, ob alle mit Ja gekennzeichneten Pflichtfragen beantwortet wurden. Speichern Sie die Datei regelmäßig.</x:v>
      </x:c>
      <x:c r="B15" s="119" t="str">
        <x:v>Bitte prüfen Sie, ob alle mit Ja gekennzeichneten Pflichtfragen beantwortet wurden. Speichern Sie die Datei regelmäßig.</x:v>
      </x:c>
      <x:c r="C15" s="119" t="str">
        <x:v>Bitte prüfen Sie, ob alle mit Ja gekennzeichneten Pflichtfragen beantwortet wurden. Speichern Sie die Datei regelmäßig.</x:v>
      </x:c>
      <x:c r="D15" s="119" t="str">
        <x:v>Bitte prüfen Sie, ob alle mit Ja gekennzeichneten Pflichtfragen beantwortet wurden. Speichern Sie die Datei regelmäßig.</x:v>
      </x:c>
      <x:c r="E15" s="120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124" t="str">
        <x:v>Bitte prüfen Sie, ob alle mit Ja gekennzeichneten Pflichtfragen beantwortet wurden. Speichern Sie die Datei regelmäßig.</x:v>
      </x:c>
      <x:c r="B16" s="125" t="str">
        <x:v>Bitte prüfen Sie, ob alle mit Ja gekennzeichneten Pflichtfragen beantwortet wurden. Speichern Sie die Datei regelmäßig.</x:v>
      </x:c>
      <x:c r="C16" s="125" t="str">
        <x:v>Bitte prüfen Sie, ob alle mit Ja gekennzeichneten Pflichtfragen beantwortet wurden. Speichern Sie die Datei regelmäßig.</x:v>
      </x:c>
      <x:c r="D16" s="125" t="str">
        <x:v>Bitte prüfen Sie, ob alle mit Ja gekennzeichneten Pflichtfragen beantwortet wurden. Speichern Sie die Datei regelmäßig.</x:v>
      </x:c>
      <x:c r="E16" s="126" t="str">
        <x:v>Bitte prüfen Sie, ob alle mit Ja gekennzeichneten Pflichtfragen beantwortet wurden. Speichern Sie die Datei regelmäßig.</x:v>
      </x:c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5:E16"/>
  </x:mergeCells>
  <x:dataValidations count="3">
    <x:dataValidation type="list" sqref="D10">
      <x:formula1>"Ja,Nein,Noch unklar"</x:formula1>
    </x:dataValidation>
    <x:dataValidation type="list" sqref="D12">
      <x:formula1>"Bis zu 7 Tage,Bis zu 30 Tage,Bis zu 90 Tage,Individuelle Frist,Noch festzulegen"</x:formula1>
    </x:dataValidation>
    <x:dataValidation type="list" sqref="D13">
      <x:formula1>"Ja,Nein,Noch unklar"</x:formula1>
    </x:dataValidation>
  </x:dataValidations>
  <x:pageMargins left="0.7" right="0.7" top="0.75" bottom="0.75" header="0.3" footer="0.3"/>
  <x:drawing xmlns:r="http://schemas.openxmlformats.org/officeDocument/2006/relationships" r:id="R20a893ce315f4bed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11 von 12</x:v>
      </x:c>
      <x:c r="E1" s="6" t="str">
        <x:v>Kategorie 11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11 von 12</x:v>
      </x:c>
      <x:c r="E2" s="6" t="str">
        <x:v>Kategorie 11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Risiken und Bedenken</x:v>
      </x:c>
      <x:c r="B5" s="129" t="str">
        <x:v>Risiken und Bedenken</x:v>
      </x:c>
      <x:c r="C5" s="129" t="str">
        <x:v>Risiken und Bedenken</x:v>
      </x:c>
      <x:c r="D5" s="129" t="str">
        <x:v>Risiken und Bedenken</x:v>
      </x:c>
      <x:c r="E5" s="129" t="str">
        <x:v>Risiken und Bedenken</x:v>
      </x:c>
      <x:c r="F5" s="2"/>
      <x:c r="G5" s="2"/>
      <x:c r="H5" s="2"/>
      <x:c r="I5" s="2"/>
      <x:c r="J5" s="2"/>
    </x:row>
    <x:row r="6" ht="27" customHeight="1">
      <x:c r="A6" s="78" t="str">
        <x:v>Offene Bedenken helfen dabei, Schutzmaßnahmen frühzeitig einzuplanen.</x:v>
      </x:c>
      <x:c r="B6" s="78" t="str">
        <x:v>Offene Bedenken helfen dabei, Schutzmaßnahmen frühzeitig einzuplanen.</x:v>
      </x:c>
      <x:c r="C6" s="78" t="str">
        <x:v>Offene Bedenken helfen dabei, Schutzmaßnahmen frühzeitig einzuplanen.</x:v>
      </x:c>
      <x:c r="D6" s="78" t="str">
        <x:v>Offene Bedenken helfen dabei, Schutzmaßnahmen frühzeitig einzuplanen.</x:v>
      </x:c>
      <x:c r="E6" s="78" t="str">
        <x:v>Offene Bedenken helfen dabei, Schutzmaßnahmen frühzeitig einzuplanen.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112" customHeight="1">
      <x:c r="A9" s="136" t="n">
        <x:v>44</x:v>
      </x:c>
      <x:c r="B9" s="132" t="str">
        <x:v>Welche Bedenken bestehen aktuell?
Antwortformat: Mehrfachauswahl
Antwortmöglichkeiten: Akzeptanz bei Kunden; Qualität der Antworten; Datenschutz; Informationssicherheit; Technische Integration; Auswirkungen auf Mitarbeitende; Kosten und Wirtschaftlichkeit
Bei Mehrfachauswahl bitte mehrere Antworten durch Kommas trennen.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60" customHeight="1">
      <x:c r="A10" s="136" t="n">
        <x:v>45</x:v>
      </x:c>
      <x:c r="B10" s="132" t="str">
        <x:v>Welche Folgen hätte eine fehlerhafte Bearbeitung?
Antwortformat: Ausführlicher Freitext</x:v>
      </x:c>
      <x:c r="C10" s="139" t="str">
        <x:v>Ja</x:v>
      </x:c>
      <x:c r="D10" s="44" t="str"/>
      <x:c r="E10" s="46" t="str"/>
      <x:c r="F10" s="2"/>
      <x:c r="G10" s="2"/>
      <x:c r="H10" s="2"/>
      <x:c r="I10" s="2"/>
      <x:c r="J10" s="2"/>
    </x:row>
    <x:row r="11" ht="105" customHeight="1">
      <x:c r="A11" s="136" t="n">
        <x:v>46</x:v>
      </x:c>
      <x:c r="B11" s="132" t="str">
        <x:v>Wie stark soll ein Mensch die Ergebnisse kontrollieren?
Antwortformat: Eine Auswahl
Antwortmöglichkeiten: Jeder Vorgang wird geprüft; Nur risikoreiche Vorgänge werden geprüft; Stichproben und Qualitätskontrollen; Nur Ausnahmen und Beschwerden</x:v>
      </x:c>
      <x:c r="C11" s="139" t="str">
        <x:v>Ja</x:v>
      </x:c>
      <x:c r="D11" s="44" t="str"/>
      <x:c r="E11" s="140" t="str">
        <x:v>Optional</x:v>
      </x:c>
      <x:c r="F11" s="2"/>
      <x:c r="G11" s="2"/>
      <x:c r="H11" s="2"/>
      <x:c r="I11" s="2"/>
      <x:c r="J11" s="2"/>
    </x:row>
    <x:row r="12" ht="60" customHeight="1">
      <x:c r="A12" s="136" t="n">
        <x:v>47</x:v>
      </x:c>
      <x:c r="B12" s="132" t="str">
        <x:v>Welche fachlichen oder technischen No-Gos gibt es?
Antwortformat: Ausführlicher Freitext</x:v>
      </x:c>
      <x:c r="C12" s="143" t="str">
        <x:v>Nein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1">
    <x:dataValidation type="list" sqref="D11">
      <x:formula1>"Jeder Vorgang wird geprüft,Nur risikoreiche Vorgänge werden geprüft,Stichproben und Qualitätskontrollen,Nur Ausnahmen und Beschwerden"</x:formula1>
    </x:dataValidation>
  </x:dataValidations>
  <x:pageMargins left="0.7" right="0.7" top="0.75" bottom="0.75" header="0.3" footer="0.3"/>
  <x:drawing xmlns:r="http://schemas.openxmlformats.org/officeDocument/2006/relationships" r:id="Rf177625e7ed74cc2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12 von 12</x:v>
      </x:c>
      <x:c r="E1" s="6" t="str">
        <x:v>Kategorie 12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12 von 12</x:v>
      </x:c>
      <x:c r="E2" s="6" t="str">
        <x:v>Kategorie 12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Pilotprojekt und Erfolgsmessung</x:v>
      </x:c>
      <x:c r="B5" s="129" t="str">
        <x:v>Pilotprojekt und Erfolgsmessung</x:v>
      </x:c>
      <x:c r="C5" s="129" t="str">
        <x:v>Pilotprojekt und Erfolgsmessung</x:v>
      </x:c>
      <x:c r="D5" s="129" t="str">
        <x:v>Pilotprojekt und Erfolgsmessung</x:v>
      </x:c>
      <x:c r="E5" s="129" t="str">
        <x:v>Pilotprojekt und Erfolgsmessung</x:v>
      </x:c>
      <x:c r="F5" s="2"/>
      <x:c r="G5" s="2"/>
      <x:c r="H5" s="2"/>
      <x:c r="I5" s="2"/>
      <x:c r="J5" s="2"/>
    </x:row>
    <x:row r="6" ht="27" customHeight="1">
      <x:c r="A6" s="78" t="str">
        <x:v>Zum Abschluss definieren wir einen realistischen Pilotumfang und Erfolgskriterien.</x:v>
      </x:c>
      <x:c r="B6" s="78" t="str">
        <x:v>Zum Abschluss definieren wir einen realistischen Pilotumfang und Erfolgskriterien.</x:v>
      </x:c>
      <x:c r="C6" s="78" t="str">
        <x:v>Zum Abschluss definieren wir einen realistischen Pilotumfang und Erfolgskriterien.</x:v>
      </x:c>
      <x:c r="D6" s="78" t="str">
        <x:v>Zum Abschluss definieren wir einen realistischen Pilotumfang und Erfolgskriterien.</x:v>
      </x:c>
      <x:c r="E6" s="78" t="str">
        <x:v>Zum Abschluss definieren wir einen realistischen Pilotumfang und Erfolgskriterien.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60" customHeight="1">
      <x:c r="A9" s="136" t="n">
        <x:v>48</x:v>
      </x:c>
      <x:c r="B9" s="132" t="str">
        <x:v>Welcher Umfang eignet sich für einen ersten Pilot?
Antwortformat: Ausführlicher Freitext</x:v>
      </x:c>
      <x:c r="C9" s="139" t="str">
        <x:v>Ja</x:v>
      </x:c>
      <x:c r="D9" s="44" t="str"/>
      <x:c r="E9" s="46" t="str"/>
      <x:c r="F9" s="2"/>
      <x:c r="G9" s="2"/>
      <x:c r="H9" s="2"/>
      <x:c r="I9" s="2"/>
      <x:c r="J9" s="2"/>
    </x:row>
    <x:row r="10" ht="48" customHeight="1">
      <x:c r="A10" s="136" t="n">
        <x:v>49</x:v>
      </x:c>
      <x:c r="B10" s="132" t="str">
        <x:v>Wann soll der Pilot frühestens starten?
Antwortformat: Datum</x:v>
      </x:c>
      <x:c r="C10" s="143" t="str">
        <x:v>Nein</x:v>
      </x:c>
      <x:c r="D10" s="145" t="str"/>
      <x:c r="E10" s="140" t="str">
        <x:v>Optional</x:v>
      </x:c>
      <x:c r="F10" s="2"/>
      <x:c r="G10" s="2"/>
      <x:c r="H10" s="2"/>
      <x:c r="I10" s="2"/>
      <x:c r="J10" s="2"/>
    </x:row>
    <x:row r="11" ht="75" customHeight="1">
      <x:c r="A11" s="136" t="n">
        <x:v>50</x:v>
      </x:c>
      <x:c r="B11" s="132" t="str">
        <x:v>Wie wichtig sind diese Erfolgskriterien?
Hinweis: Bewerten Sie jedes Kriterium von 1 für gering bis 5 für sehr hoch.
Antwortformat: Bewertung</x:v>
      </x:c>
      <x:c r="C11" s="139" t="str">
        <x:v>Ja</x:v>
      </x:c>
      <x:c r="D11" s="44" t="str">
        <x:v>Bitte die Kriterien unten bewerten.</x:v>
      </x:c>
      <x:c r="E11" s="140" t="str">
        <x:v>Optional</x:v>
      </x:c>
      <x:c r="F11" s="2"/>
      <x:c r="G11" s="2"/>
      <x:c r="H11" s="2"/>
      <x:c r="I11" s="2"/>
      <x:c r="J11" s="2"/>
    </x:row>
    <x:row r="12" ht="30" customHeight="1">
      <x:c r="A12" s="35" t="str"/>
      <x:c r="B12" s="36" t="str">
        <x:v>Kriterium: Erreichbarkeit</x:v>
      </x:c>
      <x:c r="C12" s="35" t="str">
        <x:v>Ja</x:v>
      </x:c>
      <x:c r="D12" s="44" t="str"/>
      <x:c r="E12" s="46" t="str"/>
      <x:c r="F12" s="2"/>
      <x:c r="G12" s="2"/>
      <x:c r="H12" s="2"/>
      <x:c r="I12" s="2"/>
      <x:c r="J12" s="2"/>
    </x:row>
    <x:row r="13" ht="30" customHeight="1">
      <x:c r="A13" s="35" t="str"/>
      <x:c r="B13" s="36" t="str">
        <x:v>Kriterium: Bearbeitungsqualität</x:v>
      </x:c>
      <x:c r="C13" s="35" t="str">
        <x:v>Ja</x:v>
      </x:c>
      <x:c r="D13" s="44" t="str"/>
      <x:c r="E13" s="46" t="str"/>
      <x:c r="F13" s="2"/>
      <x:c r="G13" s="2"/>
      <x:c r="H13" s="2"/>
      <x:c r="I13" s="2"/>
      <x:c r="J13" s="2"/>
    </x:row>
    <x:row r="14" ht="30" customHeight="1">
      <x:c r="A14" s="35" t="str"/>
      <x:c r="B14" s="36" t="str">
        <x:v>Kriterium: Entlastung der Mitarbeitenden</x:v>
      </x:c>
      <x:c r="C14" s="35" t="str">
        <x:v>Ja</x:v>
      </x:c>
      <x:c r="D14" s="44" t="str"/>
      <x:c r="E14" s="46" t="str"/>
      <x:c r="F14" s="2"/>
      <x:c r="G14" s="2"/>
      <x:c r="H14" s="2"/>
      <x:c r="I14" s="2"/>
      <x:c r="J14" s="2"/>
    </x:row>
    <x:row r="15" ht="30" customHeight="1">
      <x:c r="A15" s="35" t="str"/>
      <x:c r="B15" s="36" t="str">
        <x:v>Kriterium: Kundenzufriedenheit</x:v>
      </x:c>
      <x:c r="C15" s="35" t="str">
        <x:v>Ja</x:v>
      </x:c>
      <x:c r="D15" s="44" t="str"/>
      <x:c r="E15" s="46" t="str"/>
      <x:c r="F15" s="2"/>
      <x:c r="G15" s="2"/>
      <x:c r="H15" s="2"/>
      <x:c r="I15" s="2"/>
      <x:c r="J15" s="2"/>
    </x:row>
    <x:row r="16" ht="30" customHeight="1">
      <x:c r="A16" s="35" t="str"/>
      <x:c r="B16" s="36" t="str">
        <x:v>Kriterium: Technische Stabilität</x:v>
      </x:c>
      <x:c r="C16" s="35" t="str">
        <x:v>Ja</x:v>
      </x:c>
      <x:c r="D16" s="44" t="str"/>
      <x:c r="E16" s="46" t="str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118" t="str">
        <x:v>Bitte prüfen Sie, ob alle mit Ja gekennzeichneten Pflichtfragen beantwortet wurden. Speichern Sie die Datei regelmäßig.</x:v>
      </x:c>
      <x:c r="B18" s="119" t="str">
        <x:v>Bitte prüfen Sie, ob alle mit Ja gekennzeichneten Pflichtfragen beantwortet wurden. Speichern Sie die Datei regelmäßig.</x:v>
      </x:c>
      <x:c r="C18" s="119" t="str">
        <x:v>Bitte prüfen Sie, ob alle mit Ja gekennzeichneten Pflichtfragen beantwortet wurden. Speichern Sie die Datei regelmäßig.</x:v>
      </x:c>
      <x:c r="D18" s="119" t="str">
        <x:v>Bitte prüfen Sie, ob alle mit Ja gekennzeichneten Pflichtfragen beantwortet wurden. Speichern Sie die Datei regelmäßig.</x:v>
      </x:c>
      <x:c r="E18" s="120" t="str">
        <x:v>Bitte prüfen Sie, ob alle mit Ja gekennzeichneten Pflichtfragen beantwortet wurden. Speichern Sie die Datei regelmäßig.</x:v>
      </x:c>
      <x:c r="F18" s="2"/>
      <x:c r="G18" s="2"/>
      <x:c r="H18" s="2"/>
      <x:c r="I18" s="2"/>
      <x:c r="J18" s="2"/>
    </x:row>
    <x:row r="19">
      <x:c r="A19" s="124" t="str">
        <x:v>Bitte prüfen Sie, ob alle mit Ja gekennzeichneten Pflichtfragen beantwortet wurden. Speichern Sie die Datei regelmäßig.</x:v>
      </x:c>
      <x:c r="B19" s="125" t="str">
        <x:v>Bitte prüfen Sie, ob alle mit Ja gekennzeichneten Pflichtfragen beantwortet wurden. Speichern Sie die Datei regelmäßig.</x:v>
      </x:c>
      <x:c r="C19" s="125" t="str">
        <x:v>Bitte prüfen Sie, ob alle mit Ja gekennzeichneten Pflichtfragen beantwortet wurden. Speichern Sie die Datei regelmäßig.</x:v>
      </x:c>
      <x:c r="D19" s="125" t="str">
        <x:v>Bitte prüfen Sie, ob alle mit Ja gekennzeichneten Pflichtfragen beantwortet wurden. Speichern Sie die Datei regelmäßig.</x:v>
      </x:c>
      <x:c r="E19" s="126" t="str">
        <x:v>Bitte prüfen Sie, ob alle mit Ja gekennzeichneten Pflichtfragen beantwortet wurden. Speichern Sie die Datei regelmäßig.</x:v>
      </x:c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8:E19"/>
  </x:mergeCells>
  <x:dataValidations count="5">
    <x:dataValidation type="list" sqref="D12">
      <x:formula1>"1,2,3,4,5"</x:formula1>
    </x:dataValidation>
    <x:dataValidation type="list" sqref="D13">
      <x:formula1>"1,2,3,4,5"</x:formula1>
    </x:dataValidation>
    <x:dataValidation type="list" sqref="D14">
      <x:formula1>"1,2,3,4,5"</x:formula1>
    </x:dataValidation>
    <x:dataValidation type="list" sqref="D15">
      <x:formula1>"1,2,3,4,5"</x:formula1>
    </x:dataValidation>
    <x:dataValidation type="list" sqref="D16">
      <x:formula1>"1,2,3,4,5"</x:formula1>
    </x:dataValidation>
  </x:dataValidations>
  <x:pageMargins left="0.7" right="0.7" top="0.75" bottom="0.75" header="0.3" footer="0.3"/>
  <x:drawing xmlns:r="http://schemas.openxmlformats.org/officeDocument/2006/relationships" r:id="R163b34afcc98408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6" hidden="0" customWidth="1"/>
    <x:col min="3" max="3" width="18" hidden="0" customWidth="1"/>
    <x:col min="4" max="4" width="20" hidden="0" customWidth="1"/>
    <x:col min="5" max="5" width="20" hidden="0" customWidth="1"/>
    <x:col min="6" max="6" width="27" hidden="0" customWidth="1"/>
    <x:col min="7" max="7" width="20" hidden="0" customWidth="1"/>
    <x:col min="8" max="8" width="22" hidden="0" customWidth="1"/>
    <x:col min="9" max="9" width="22" hidden="0" customWidth="1"/>
    <x:col min="10" max="10" width="34" hidden="0" customWidth="1"/>
  </x:cols>
  <x:sheetData>
    <x:row r="1" ht="34" customHeight="1">
      <x:c r="A1" s="2"/>
      <x:c r="B1" s="2"/>
      <x:c r="C1" s="2"/>
      <x:c r="D1" s="6" t="str">
        <x:v>Beteiligte Personen</x:v>
      </x:c>
      <x:c r="E1" s="6" t="str">
        <x:v>Beteiligte Personen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Beteiligte Personen</x:v>
      </x:c>
      <x:c r="E2" s="6" t="str">
        <x:v>Beteiligte Personen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>
      <x:c r="A5" s="75" t="str">
        <x:v>Ansprechpartner und Projektbeteiligte</x:v>
      </x:c>
      <x:c r="B5" s="75" t="str">
        <x:v>Ansprechpartner und Projektbeteiligte</x:v>
      </x:c>
      <x:c r="C5" s="75" t="str">
        <x:v>Ansprechpartner und Projektbeteiligte</x:v>
      </x:c>
      <x:c r="D5" s="75" t="str">
        <x:v>Ansprechpartner und Projektbeteiligte</x:v>
      </x:c>
      <x:c r="E5" s="75" t="str">
        <x:v>Ansprechpartner und Projektbeteiligte</x:v>
      </x:c>
      <x:c r="F5" s="75" t="str">
        <x:v>Ansprechpartner und Projektbeteiligte</x:v>
      </x:c>
      <x:c r="G5" s="75" t="str">
        <x:v>Ansprechpartner und Projektbeteiligte</x:v>
      </x:c>
      <x:c r="H5" s="75" t="str">
        <x:v>Ansprechpartner und Projektbeteiligte</x:v>
      </x:c>
      <x:c r="I5" s="75" t="str">
        <x:v>Ansprechpartner und Projektbeteiligte</x:v>
      </x:c>
      <x:c r="J5" s="75" t="str">
        <x:v>Ansprechpartner und Projektbeteiligte</x:v>
      </x:c>
    </x:row>
    <x:row r="6">
      <x:c r="A6" s="78" t="str">
        <x:v>Tragen Sie mindestens eine hauptverantwortliche Person ein. Weitere Beteiligte können direkt darunter ergänzt werden.</x:v>
      </x:c>
      <x:c r="B6" s="78" t="str">
        <x:v>Tragen Sie mindestens eine hauptverantwortliche Person ein. Weitere Beteiligte können direkt darunter ergänzt werden.</x:v>
      </x:c>
      <x:c r="C6" s="78" t="str">
        <x:v>Tragen Sie mindestens eine hauptverantwortliche Person ein. Weitere Beteiligte können direkt darunter ergänzt werden.</x:v>
      </x:c>
      <x:c r="D6" s="78" t="str">
        <x:v>Tragen Sie mindestens eine hauptverantwortliche Person ein. Weitere Beteiligte können direkt darunter ergänzt werden.</x:v>
      </x:c>
      <x:c r="E6" s="78" t="str">
        <x:v>Tragen Sie mindestens eine hauptverantwortliche Person ein. Weitere Beteiligte können direkt darunter ergänzt werden.</x:v>
      </x:c>
      <x:c r="F6" s="78" t="str">
        <x:v>Tragen Sie mindestens eine hauptverantwortliche Person ein. Weitere Beteiligte können direkt darunter ergänzt werden.</x:v>
      </x:c>
      <x:c r="G6" s="78" t="str">
        <x:v>Tragen Sie mindestens eine hauptverantwortliche Person ein. Weitere Beteiligte können direkt darunter ergänzt werden.</x:v>
      </x:c>
      <x:c r="H6" s="78" t="str">
        <x:v>Tragen Sie mindestens eine hauptverantwortliche Person ein. Weitere Beteiligte können direkt darunter ergänzt werden.</x:v>
      </x:c>
      <x:c r="I6" s="78" t="str">
        <x:v>Tragen Sie mindestens eine hauptverantwortliche Person ein. Weitere Beteiligte können direkt darunter ergänzt werden.</x:v>
      </x:c>
      <x:c r="J6" s="78" t="str">
        <x:v>Tragen Sie mindestens eine hauptverantwortliche Person ein. Weitere Beteiligte können direkt darunter ergänzt werden.</x:v>
      </x:c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6" customHeight="1">
      <x:c r="A8" s="83" t="str">
        <x:v>Hauptkontakt</x:v>
      </x:c>
      <x:c r="B8" s="83" t="str">
        <x:v>Vorname</x:v>
      </x:c>
      <x:c r="C8" s="83" t="str">
        <x:v>Nachname</x:v>
      </x:c>
      <x:c r="D8" s="83" t="str">
        <x:v>Position</x:v>
      </x:c>
      <x:c r="E8" s="83" t="str">
        <x:v>Abteilung</x:v>
      </x:c>
      <x:c r="F8" s="83" t="str">
        <x:v>E-Mail</x:v>
      </x:c>
      <x:c r="G8" s="83" t="str">
        <x:v>Telefon</x:v>
      </x:c>
      <x:c r="H8" s="83" t="str">
        <x:v>Projektrolle</x:v>
      </x:c>
      <x:c r="I8" s="83" t="str">
        <x:v>Kontaktpräferenz</x:v>
      </x:c>
      <x:c r="J8" s="83" t="str">
        <x:v>Verantwortungsbereich</x:v>
      </x:c>
    </x:row>
    <x:row r="9" ht="34" customHeight="1">
      <x:c r="A9" s="94" t="str"/>
      <x:c r="B9" s="91" t="str"/>
      <x:c r="C9" s="91" t="str"/>
      <x:c r="D9" s="91" t="str"/>
      <x:c r="E9" s="91" t="str"/>
      <x:c r="F9" s="91" t="str"/>
      <x:c r="G9" s="91" t="str"/>
      <x:c r="H9" s="91" t="str"/>
      <x:c r="I9" s="91" t="str"/>
      <x:c r="J9" s="95" t="str"/>
    </x:row>
    <x:row r="10" ht="34" customHeight="1">
      <x:c r="A10" s="96" t="str"/>
      <x:c r="B10" s="92" t="str"/>
      <x:c r="C10" s="92" t="str"/>
      <x:c r="D10" s="92" t="str"/>
      <x:c r="E10" s="92" t="str"/>
      <x:c r="F10" s="92" t="str"/>
      <x:c r="G10" s="92" t="str"/>
      <x:c r="H10" s="92" t="str"/>
      <x:c r="I10" s="92" t="str"/>
      <x:c r="J10" s="97" t="str"/>
    </x:row>
    <x:row r="11" ht="34" customHeight="1">
      <x:c r="A11" s="96" t="str"/>
      <x:c r="B11" s="92" t="str"/>
      <x:c r="C11" s="92" t="str"/>
      <x:c r="D11" s="92" t="str"/>
      <x:c r="E11" s="92" t="str"/>
      <x:c r="F11" s="92" t="str"/>
      <x:c r="G11" s="92" t="str"/>
      <x:c r="H11" s="92" t="str"/>
      <x:c r="I11" s="92" t="str"/>
      <x:c r="J11" s="97" t="str"/>
    </x:row>
    <x:row r="12" ht="34" customHeight="1">
      <x:c r="A12" s="96" t="str"/>
      <x:c r="B12" s="92" t="str"/>
      <x:c r="C12" s="92" t="str"/>
      <x:c r="D12" s="92" t="str"/>
      <x:c r="E12" s="92" t="str"/>
      <x:c r="F12" s="92" t="str"/>
      <x:c r="G12" s="92" t="str"/>
      <x:c r="H12" s="92" t="str"/>
      <x:c r="I12" s="92" t="str"/>
      <x:c r="J12" s="97" t="str"/>
    </x:row>
    <x:row r="13" ht="34" customHeight="1">
      <x:c r="A13" s="96" t="str"/>
      <x:c r="B13" s="92" t="str"/>
      <x:c r="C13" s="92" t="str"/>
      <x:c r="D13" s="92" t="str"/>
      <x:c r="E13" s="92" t="str"/>
      <x:c r="F13" s="92" t="str"/>
      <x:c r="G13" s="92" t="str"/>
      <x:c r="H13" s="92" t="str"/>
      <x:c r="I13" s="92" t="str"/>
      <x:c r="J13" s="97" t="str"/>
    </x:row>
    <x:row r="14" ht="34" customHeight="1">
      <x:c r="A14" s="96" t="str"/>
      <x:c r="B14" s="92" t="str"/>
      <x:c r="C14" s="92" t="str"/>
      <x:c r="D14" s="92" t="str"/>
      <x:c r="E14" s="92" t="str"/>
      <x:c r="F14" s="92" t="str"/>
      <x:c r="G14" s="92" t="str"/>
      <x:c r="H14" s="92" t="str"/>
      <x:c r="I14" s="92" t="str"/>
      <x:c r="J14" s="97" t="str"/>
    </x:row>
    <x:row r="15" ht="34" customHeight="1">
      <x:c r="A15" s="96" t="str"/>
      <x:c r="B15" s="92" t="str"/>
      <x:c r="C15" s="92" t="str"/>
      <x:c r="D15" s="92" t="str"/>
      <x:c r="E15" s="92" t="str"/>
      <x:c r="F15" s="92" t="str"/>
      <x:c r="G15" s="92" t="str"/>
      <x:c r="H15" s="92" t="str"/>
      <x:c r="I15" s="92" t="str"/>
      <x:c r="J15" s="97" t="str"/>
    </x:row>
    <x:row r="16" ht="34" customHeight="1">
      <x:c r="A16" s="96" t="str"/>
      <x:c r="B16" s="92" t="str"/>
      <x:c r="C16" s="92" t="str"/>
      <x:c r="D16" s="92" t="str"/>
      <x:c r="E16" s="92" t="str"/>
      <x:c r="F16" s="92" t="str"/>
      <x:c r="G16" s="92" t="str"/>
      <x:c r="H16" s="92" t="str"/>
      <x:c r="I16" s="92" t="str"/>
      <x:c r="J16" s="97" t="str"/>
    </x:row>
    <x:row r="17" ht="34" customHeight="1">
      <x:c r="A17" s="96" t="str"/>
      <x:c r="B17" s="92" t="str"/>
      <x:c r="C17" s="92" t="str"/>
      <x:c r="D17" s="92" t="str"/>
      <x:c r="E17" s="92" t="str"/>
      <x:c r="F17" s="92" t="str"/>
      <x:c r="G17" s="92" t="str"/>
      <x:c r="H17" s="92" t="str"/>
      <x:c r="I17" s="92" t="str"/>
      <x:c r="J17" s="97" t="str"/>
    </x:row>
    <x:row r="18" ht="34" customHeight="1">
      <x:c r="A18" s="98" t="str"/>
      <x:c r="B18" s="93" t="str"/>
      <x:c r="C18" s="93" t="str"/>
      <x:c r="D18" s="93" t="str"/>
      <x:c r="E18" s="93" t="str"/>
      <x:c r="F18" s="93" t="str"/>
      <x:c r="G18" s="93" t="str"/>
      <x:c r="H18" s="93" t="str"/>
      <x:c r="I18" s="93" t="str"/>
      <x:c r="J18" s="99" t="str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118" t="str">
        <x:v>Hinweis: Stimmen Sie intern ab, wer fachliche, technische und datenschutzbezogene Rückfragen beantworten kann.</x:v>
      </x:c>
      <x:c r="B20" s="119" t="str">
        <x:v>Hinweis: Stimmen Sie intern ab, wer fachliche, technische und datenschutzbezogene Rückfragen beantworten kann.</x:v>
      </x:c>
      <x:c r="C20" s="119" t="str">
        <x:v>Hinweis: Stimmen Sie intern ab, wer fachliche, technische und datenschutzbezogene Rückfragen beantworten kann.</x:v>
      </x:c>
      <x:c r="D20" s="119" t="str">
        <x:v>Hinweis: Stimmen Sie intern ab, wer fachliche, technische und datenschutzbezogene Rückfragen beantworten kann.</x:v>
      </x:c>
      <x:c r="E20" s="119" t="str">
        <x:v>Hinweis: Stimmen Sie intern ab, wer fachliche, technische und datenschutzbezogene Rückfragen beantworten kann.</x:v>
      </x:c>
      <x:c r="F20" s="119" t="str">
        <x:v>Hinweis: Stimmen Sie intern ab, wer fachliche, technische und datenschutzbezogene Rückfragen beantworten kann.</x:v>
      </x:c>
      <x:c r="G20" s="119" t="str">
        <x:v>Hinweis: Stimmen Sie intern ab, wer fachliche, technische und datenschutzbezogene Rückfragen beantworten kann.</x:v>
      </x:c>
      <x:c r="H20" s="119" t="str">
        <x:v>Hinweis: Stimmen Sie intern ab, wer fachliche, technische und datenschutzbezogene Rückfragen beantworten kann.</x:v>
      </x:c>
      <x:c r="I20" s="119" t="str">
        <x:v>Hinweis: Stimmen Sie intern ab, wer fachliche, technische und datenschutzbezogene Rückfragen beantworten kann.</x:v>
      </x:c>
      <x:c r="J20" s="120" t="str">
        <x:v>Hinweis: Stimmen Sie intern ab, wer fachliche, technische und datenschutzbezogene Rückfragen beantworten kann.</x:v>
      </x:c>
    </x:row>
    <x:row r="21">
      <x:c r="A21" s="121" t="str">
        <x:v>Hinweis: Stimmen Sie intern ab, wer fachliche, technische und datenschutzbezogene Rückfragen beantworten kann.</x:v>
      </x:c>
      <x:c r="B21" s="122" t="str">
        <x:v>Hinweis: Stimmen Sie intern ab, wer fachliche, technische und datenschutzbezogene Rückfragen beantworten kann.</x:v>
      </x:c>
      <x:c r="C21" s="122" t="str">
        <x:v>Hinweis: Stimmen Sie intern ab, wer fachliche, technische und datenschutzbezogene Rückfragen beantworten kann.</x:v>
      </x:c>
      <x:c r="D21" s="122" t="str">
        <x:v>Hinweis: Stimmen Sie intern ab, wer fachliche, technische und datenschutzbezogene Rückfragen beantworten kann.</x:v>
      </x:c>
      <x:c r="E21" s="122" t="str">
        <x:v>Hinweis: Stimmen Sie intern ab, wer fachliche, technische und datenschutzbezogene Rückfragen beantworten kann.</x:v>
      </x:c>
      <x:c r="F21" s="122" t="str">
        <x:v>Hinweis: Stimmen Sie intern ab, wer fachliche, technische und datenschutzbezogene Rückfragen beantworten kann.</x:v>
      </x:c>
      <x:c r="G21" s="122" t="str">
        <x:v>Hinweis: Stimmen Sie intern ab, wer fachliche, technische und datenschutzbezogene Rückfragen beantworten kann.</x:v>
      </x:c>
      <x:c r="H21" s="122" t="str">
        <x:v>Hinweis: Stimmen Sie intern ab, wer fachliche, technische und datenschutzbezogene Rückfragen beantworten kann.</x:v>
      </x:c>
      <x:c r="I21" s="122" t="str">
        <x:v>Hinweis: Stimmen Sie intern ab, wer fachliche, technische und datenschutzbezogene Rückfragen beantworten kann.</x:v>
      </x:c>
      <x:c r="J21" s="123" t="str">
        <x:v>Hinweis: Stimmen Sie intern ab, wer fachliche, technische und datenschutzbezogene Rückfragen beantworten kann.</x:v>
      </x:c>
    </x:row>
    <x:row r="22">
      <x:c r="A22" s="124" t="str">
        <x:v>Hinweis: Stimmen Sie intern ab, wer fachliche, technische und datenschutzbezogene Rückfragen beantworten kann.</x:v>
      </x:c>
      <x:c r="B22" s="125" t="str">
        <x:v>Hinweis: Stimmen Sie intern ab, wer fachliche, technische und datenschutzbezogene Rückfragen beantworten kann.</x:v>
      </x:c>
      <x:c r="C22" s="125" t="str">
        <x:v>Hinweis: Stimmen Sie intern ab, wer fachliche, technische und datenschutzbezogene Rückfragen beantworten kann.</x:v>
      </x:c>
      <x:c r="D22" s="125" t="str">
        <x:v>Hinweis: Stimmen Sie intern ab, wer fachliche, technische und datenschutzbezogene Rückfragen beantworten kann.</x:v>
      </x:c>
      <x:c r="E22" s="125" t="str">
        <x:v>Hinweis: Stimmen Sie intern ab, wer fachliche, technische und datenschutzbezogene Rückfragen beantworten kann.</x:v>
      </x:c>
      <x:c r="F22" s="125" t="str">
        <x:v>Hinweis: Stimmen Sie intern ab, wer fachliche, technische und datenschutzbezogene Rückfragen beantworten kann.</x:v>
      </x:c>
      <x:c r="G22" s="125" t="str">
        <x:v>Hinweis: Stimmen Sie intern ab, wer fachliche, technische und datenschutzbezogene Rückfragen beantworten kann.</x:v>
      </x:c>
      <x:c r="H22" s="125" t="str">
        <x:v>Hinweis: Stimmen Sie intern ab, wer fachliche, technische und datenschutzbezogene Rückfragen beantworten kann.</x:v>
      </x:c>
      <x:c r="I22" s="125" t="str">
        <x:v>Hinweis: Stimmen Sie intern ab, wer fachliche, technische und datenschutzbezogene Rückfragen beantworten kann.</x:v>
      </x:c>
      <x:c r="J22" s="126" t="str">
        <x:v>Hinweis: Stimmen Sie intern ab, wer fachliche, technische und datenschutzbezogene Rückfragen beantworten kann.</x:v>
      </x:c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J5"/>
    <x:mergeCell ref="A6:J6"/>
    <x:mergeCell ref="A20:J22"/>
  </x:mergeCells>
  <x:dataValidations count="2">
    <x:dataValidation type="list" sqref="A9:A18">
      <x:formula1>"Ja,Nein"</x:formula1>
    </x:dataValidation>
    <x:dataValidation type="list" sqref="I9:I18">
      <x:formula1>"E-Mail,Telefon,Videotermin,Keine Präferenz"</x:formula1>
    </x:dataValidation>
  </x:dataValidations>
  <x:pageMargins left="0.7" right="0.7" top="0.75" bottom="0.75" header="0.3" footer="0.3"/>
  <x:drawing xmlns:r="http://schemas.openxmlformats.org/officeDocument/2006/relationships" r:id="R0e809f5ffa88427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1 von 12</x:v>
      </x:c>
      <x:c r="E1" s="6" t="str">
        <x:v>Kategorie 1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1 von 12</x:v>
      </x:c>
      <x:c r="E2" s="6" t="str">
        <x:v>Kategorie 1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Unternehmen und Ausgangssituation</x:v>
      </x:c>
      <x:c r="B5" s="129" t="str">
        <x:v>Unternehmen und Ausgangssituation</x:v>
      </x:c>
      <x:c r="C5" s="129" t="str">
        <x:v>Unternehmen und Ausgangssituation</x:v>
      </x:c>
      <x:c r="D5" s="129" t="str">
        <x:v>Unternehmen und Ausgangssituation</x:v>
      </x:c>
      <x:c r="E5" s="129" t="str">
        <x:v>Unternehmen und Ausgangssituation</x:v>
      </x:c>
      <x:c r="F5" s="2"/>
      <x:c r="G5" s="2"/>
      <x:c r="H5" s="2"/>
      <x:c r="I5" s="2"/>
      <x:c r="J5" s="2"/>
    </x:row>
    <x:row r="6" ht="27" customHeight="1">
      <x:c r="A6" s="78" t="str">
        <x:v>Wir erfassen, wie Anfragen heute eingehen und bearbeitet werden.</x:v>
      </x:c>
      <x:c r="B6" s="78" t="str">
        <x:v>Wir erfassen, wie Anfragen heute eingehen und bearbeitet werden.</x:v>
      </x:c>
      <x:c r="C6" s="78" t="str">
        <x:v>Wir erfassen, wie Anfragen heute eingehen und bearbeitet werden.</x:v>
      </x:c>
      <x:c r="D6" s="78" t="str">
        <x:v>Wir erfassen, wie Anfragen heute eingehen und bearbeitet werden.</x:v>
      </x:c>
      <x:c r="E6" s="78" t="str">
        <x:v>Wir erfassen, wie Anfragen heute eingehen und bearbeitet werden.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90" customHeight="1">
      <x:c r="A9" s="136" t="n">
        <x:v>1</x:v>
      </x:c>
      <x:c r="B9" s="132" t="str">
        <x:v>Wie werden eingehende Anfragen heute bearbeitet?
Hinweis: Beschreiben Sie beteiligte Teams, typische Wege und erkennbare Engpässe.
Antwortformat: Ausführlicher Freitext</x:v>
      </x:c>
      <x:c r="C9" s="139" t="str">
        <x:v>Ja</x:v>
      </x:c>
      <x:c r="D9" s="44" t="str"/>
      <x:c r="E9" s="46" t="str"/>
      <x:c r="F9" s="2"/>
      <x:c r="G9" s="2"/>
      <x:c r="H9" s="2"/>
      <x:c r="I9" s="2"/>
      <x:c r="J9" s="2"/>
    </x:row>
    <x:row r="10" ht="112" customHeight="1">
      <x:c r="A10" s="136" t="n">
        <x:v>2</x:v>
      </x:c>
      <x:c r="B10" s="132" t="str">
        <x:v>Über welche Kanäle erreichen Sie Ihre Kunden?
Antwortformat: Mehrfachauswahl
Antwortmöglichkeiten: Telefon; E-Mail; WhatsApp; Website-Chat; Social Media; Weitere Kanäle
Bei Mehrfachauswahl bitte mehrere Antworten durch Kommas trennen.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90" customHeight="1">
      <x:c r="A11" s="136" t="n">
        <x:v>3</x:v>
      </x:c>
      <x:c r="B11" s="132" t="str">
        <x:v>Wer bearbeitet Anfragen hauptsächlich?
Antwortformat: Eine Auswahl
Antwortmöglichkeiten: Zentrale oder Empfang; Kundenservice; Vertrieb; Einzelne Fachabteilungen; Externer Dienstleister</x:v>
      </x:c>
      <x:c r="C11" s="139" t="str">
        <x:v>Ja</x:v>
      </x:c>
      <x:c r="D11" s="44" t="str"/>
      <x:c r="E11" s="140" t="str">
        <x:v>Optional</x:v>
      </x:c>
      <x:c r="F11" s="2"/>
      <x:c r="G11" s="2"/>
      <x:c r="H11" s="2"/>
      <x:c r="I11" s="2"/>
      <x:c r="J11" s="2"/>
    </x:row>
    <x:row r="12" ht="75" customHeight="1">
      <x:c r="A12" s="136" t="n">
        <x:v>4</x:v>
      </x:c>
      <x:c r="B12" s="132" t="str">
        <x:v>Wie viele Gespräche fallen ungefähr pro Monat an?
Hinweis: Eine Schätzung oder Bandbreite genügt für die erste Planung.
Antwortformat: Zahl</x:v>
      </x:c>
      <x:c r="C12" s="143" t="str">
        <x:v>Nein</x:v>
      </x:c>
      <x:c r="D12" s="144" t="str"/>
      <x:c r="E12" s="140" t="str">
        <x:v>Optional</x:v>
      </x:c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1">
    <x:dataValidation type="list" sqref="D11">
      <x:formula1>"Zentrale oder Empfang,Kundenservice,Vertrieb,Einzelne Fachabteilungen,Externer Dienstleister"</x:formula1>
    </x:dataValidation>
  </x:dataValidations>
  <x:pageMargins left="0.7" right="0.7" top="0.75" bottom="0.75" header="0.3" footer="0.3"/>
  <x:drawing xmlns:r="http://schemas.openxmlformats.org/officeDocument/2006/relationships" r:id="Rd1087a7f0aae450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2 von 12</x:v>
      </x:c>
      <x:c r="E1" s="6" t="str">
        <x:v>Kategorie 2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2 von 12</x:v>
      </x:c>
      <x:c r="E2" s="6" t="str">
        <x:v>Kategorie 2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Ziele und gewünschte Ergebnisse</x:v>
      </x:c>
      <x:c r="B5" s="129" t="str">
        <x:v>Ziele und gewünschte Ergebnisse</x:v>
      </x:c>
      <x:c r="C5" s="129" t="str">
        <x:v>Ziele und gewünschte Ergebnisse</x:v>
      </x:c>
      <x:c r="D5" s="129" t="str">
        <x:v>Ziele und gewünschte Ergebnisse</x:v>
      </x:c>
      <x:c r="E5" s="129" t="str">
        <x:v>Ziele und gewünschte Ergebnisse</x:v>
      </x:c>
      <x:c r="F5" s="2"/>
      <x:c r="G5" s="2"/>
      <x:c r="H5" s="2"/>
      <x:c r="I5" s="2"/>
      <x:c r="J5" s="2"/>
    </x:row>
    <x:row r="6" ht="27" customHeight="1">
      <x:c r="A6" s="78" t="str">
        <x:v>Welche messbaren und qualitativen Verbesserungen soll das Projekt erreichen?</x:v>
      </x:c>
      <x:c r="B6" s="78" t="str">
        <x:v>Welche messbaren und qualitativen Verbesserungen soll das Projekt erreichen?</x:v>
      </x:c>
      <x:c r="C6" s="78" t="str">
        <x:v>Welche messbaren und qualitativen Verbesserungen soll das Projekt erreichen?</x:v>
      </x:c>
      <x:c r="D6" s="78" t="str">
        <x:v>Welche messbaren und qualitativen Verbesserungen soll das Projekt erreichen?</x:v>
      </x:c>
      <x:c r="E6" s="78" t="str">
        <x:v>Welche messbaren und qualitativen Verbesserungen soll das Projekt erreichen?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112" customHeight="1">
      <x:c r="A9" s="136" t="n">
        <x:v>5</x:v>
      </x:c>
      <x:c r="B9" s="132" t="str">
        <x:v>Welche Ziele sind für Sie besonders wichtig?
Antwortformat: Mehrfachauswahl
Antwortmöglichkeiten: Erreichbarkeit erhöhen; Mitarbeitende entlasten; Servicequalität vereinheitlichen; Bearbeitungskosten reduzieren; Mehr Termine oder Abschlüsse erzielen; Dokumentation verbessern
Bei Mehrfachauswahl bitte mehrere Antworten durch Kommas trennen.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60" customHeight="1">
      <x:c r="A10" s="136" t="n">
        <x:v>6</x:v>
      </x:c>
      <x:c r="B10" s="132" t="str">
        <x:v>Woran würden Sie einen erfolgreichen Einsatz erkennen?
Antwortformat: Ausführlicher Freitext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75" customHeight="1">
      <x:c r="A11" s="136" t="n">
        <x:v>7</x:v>
      </x:c>
      <x:c r="B11" s="132" t="str">
        <x:v>Welche Priorität hat das Vorhaben?
Antwortformat: Eine Auswahl
Antwortmöglichkeiten: Sehr hoch; Hoch; Mittel; Niedrig</x:v>
      </x:c>
      <x:c r="C11" s="139" t="str">
        <x:v>Ja</x:v>
      </x:c>
      <x:c r="D11" s="44" t="str"/>
      <x:c r="E11" s="140" t="str">
        <x:v>Optional</x:v>
      </x:c>
      <x:c r="F11" s="2"/>
      <x:c r="G11" s="2"/>
      <x:c r="H11" s="2"/>
      <x:c r="I11" s="2"/>
      <x:c r="J11" s="2"/>
    </x:row>
    <x:row r="12" ht="90" customHeight="1">
      <x:c r="A12" s="136" t="n">
        <x:v>8</x:v>
      </x:c>
      <x:c r="B12" s="132" t="str">
        <x:v>Welche strategischen Ziele unterstützt das Projekt?
Hinweis: Zum Beispiel Wachstum, Digitalisierung, Fachkräftemangel oder Serviceausbau.
Antwortformat: Ausführlicher Freitext</x:v>
      </x:c>
      <x:c r="C12" s="143" t="str">
        <x:v>Nein</x:v>
      </x:c>
      <x:c r="D12" s="44" t="str"/>
      <x:c r="E12" s="46" t="str"/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1">
    <x:dataValidation type="list" sqref="D11">
      <x:formula1>"Sehr hoch,Hoch,Mittel,Niedrig"</x:formula1>
    </x:dataValidation>
  </x:dataValidations>
  <x:pageMargins left="0.7" right="0.7" top="0.75" bottom="0.75" header="0.3" footer="0.3"/>
  <x:drawing xmlns:r="http://schemas.openxmlformats.org/officeDocument/2006/relationships" r:id="R5f0889769fd147f0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3 von 12</x:v>
      </x:c>
      <x:c r="E1" s="6" t="str">
        <x:v>Kategorie 3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3 von 12</x:v>
      </x:c>
      <x:c r="E2" s="6" t="str">
        <x:v>Kategorie 3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Mögliche Einsatzbereiche</x:v>
      </x:c>
      <x:c r="B5" s="129" t="str">
        <x:v>Mögliche Einsatzbereiche</x:v>
      </x:c>
      <x:c r="C5" s="129" t="str">
        <x:v>Mögliche Einsatzbereiche</x:v>
      </x:c>
      <x:c r="D5" s="129" t="str">
        <x:v>Mögliche Einsatzbereiche</x:v>
      </x:c>
      <x:c r="E5" s="129" t="str">
        <x:v>Mögliche Einsatzbereiche</x:v>
      </x:c>
      <x:c r="F5" s="2"/>
      <x:c r="G5" s="2"/>
      <x:c r="H5" s="2"/>
      <x:c r="I5" s="2"/>
      <x:c r="J5" s="2"/>
    </x:row>
    <x:row r="6" ht="27" customHeight="1">
      <x:c r="A6" s="78" t="str">
        <x:v>Wir priorisieren die konkreten Anwendungsfälle für KI-gestützte Kommunikation.</x:v>
      </x:c>
      <x:c r="B6" s="78" t="str">
        <x:v>Wir priorisieren die konkreten Anwendungsfälle für KI-gestützte Kommunikation.</x:v>
      </x:c>
      <x:c r="C6" s="78" t="str">
        <x:v>Wir priorisieren die konkreten Anwendungsfälle für KI-gestützte Kommunikation.</x:v>
      </x:c>
      <x:c r="D6" s="78" t="str">
        <x:v>Wir priorisieren die konkreten Anwendungsfälle für KI-gestützte Kommunikation.</x:v>
      </x:c>
      <x:c r="E6" s="78" t="str">
        <x:v>Wir priorisieren die konkreten Anwendungsfälle für KI-gestützte Kommunikation.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112" customHeight="1">
      <x:c r="A9" s="136" t="n">
        <x:v>9</x:v>
      </x:c>
      <x:c r="B9" s="132" t="str">
        <x:v>Welche Einsatzbereiche sollen betrachtet werden?
Antwortformat: Mehrfachauswahl
Antwortmöglichkeiten: Telefonzentrale und Empfang; Terminvereinbarung; Lead-Qualifizierung; Kundenservice und Support; Bestell- oder Auftragsannahme; Erinnerungen und Rückrufe; Bewerberkommunikation; Weiterer Einsatzbereich
Bei Mehrfachauswahl bitte mehrere Antworten durch Kommas trennen.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90" customHeight="1">
      <x:c r="A10" s="136" t="n">
        <x:v>10</x:v>
      </x:c>
      <x:c r="B10" s="132" t="str">
        <x:v>Welche Gesprächsrichtung steht im Vordergrund?
Antwortformat: Eine Auswahl
Antwortmöglichkeiten: Eingehende Gespräche; Ausgehende Gespräche; Beide Richtungen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90" customHeight="1">
      <x:c r="A11" s="136" t="n">
        <x:v>11</x:v>
      </x:c>
      <x:c r="B11" s="132" t="str">
        <x:v>Beschreiben Sie den wichtigsten Use Case.
Hinweis: Was löst das Gespräch aus, was soll passieren und wann ist es abgeschlossen?
Antwortformat: Ausführlicher Freitext</x:v>
      </x:c>
      <x:c r="C11" s="139" t="str">
        <x:v>Ja</x:v>
      </x:c>
      <x:c r="D11" s="44" t="str"/>
      <x:c r="E11" s="46" t="str"/>
      <x:c r="F11" s="2"/>
      <x:c r="G11" s="2"/>
      <x:c r="H11" s="2"/>
      <x:c r="I11" s="2"/>
      <x:c r="J11" s="2"/>
    </x:row>
    <x:row r="12" ht="105" customHeight="1">
      <x:c r="A12" s="136" t="n">
        <x:v>12</x:v>
      </x:c>
      <x:c r="B12" s="132" t="str">
        <x:v>Welche Sprachen werden benötigt?
Antwortformat: Mehrfachauswahl
Antwortmöglichkeiten: Deutsch; Englisch; Türkisch; Französisch; Spanisch; Weitere Sprachen
Bei Mehrfachauswahl bitte mehrere Antworten durch Kommas trennen.</x:v>
      </x:c>
      <x:c r="C12" s="139" t="str">
        <x:v>Ja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 ht="60" customHeight="1">
      <x:c r="A13" s="136" t="n">
        <x:v>13</x:v>
      </x:c>
      <x:c r="B13" s="132" t="str">
        <x:v>Welche Gespräche soll die KI ausdrücklich nicht führen?
Antwortformat: Ausführlicher Freitext</x:v>
      </x:c>
      <x:c r="C13" s="143" t="str">
        <x:v>Nein</x:v>
      </x:c>
      <x:c r="D13" s="44" t="str"/>
      <x:c r="E13" s="140" t="str">
        <x:v>Optional</x:v>
      </x:c>
      <x:c r="F13" s="2"/>
      <x:c r="G13" s="2"/>
      <x:c r="H13" s="2"/>
      <x:c r="I13" s="2"/>
      <x:c r="J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</x:row>
    <x:row r="15">
      <x:c r="A15" s="118" t="str">
        <x:v>Bitte prüfen Sie, ob alle mit Ja gekennzeichneten Pflichtfragen beantwortet wurden. Speichern Sie die Datei regelmäßig.</x:v>
      </x:c>
      <x:c r="B15" s="119" t="str">
        <x:v>Bitte prüfen Sie, ob alle mit Ja gekennzeichneten Pflichtfragen beantwortet wurden. Speichern Sie die Datei regelmäßig.</x:v>
      </x:c>
      <x:c r="C15" s="119" t="str">
        <x:v>Bitte prüfen Sie, ob alle mit Ja gekennzeichneten Pflichtfragen beantwortet wurden. Speichern Sie die Datei regelmäßig.</x:v>
      </x:c>
      <x:c r="D15" s="119" t="str">
        <x:v>Bitte prüfen Sie, ob alle mit Ja gekennzeichneten Pflichtfragen beantwortet wurden. Speichern Sie die Datei regelmäßig.</x:v>
      </x:c>
      <x:c r="E15" s="120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124" t="str">
        <x:v>Bitte prüfen Sie, ob alle mit Ja gekennzeichneten Pflichtfragen beantwortet wurden. Speichern Sie die Datei regelmäßig.</x:v>
      </x:c>
      <x:c r="B16" s="125" t="str">
        <x:v>Bitte prüfen Sie, ob alle mit Ja gekennzeichneten Pflichtfragen beantwortet wurden. Speichern Sie die Datei regelmäßig.</x:v>
      </x:c>
      <x:c r="C16" s="125" t="str">
        <x:v>Bitte prüfen Sie, ob alle mit Ja gekennzeichneten Pflichtfragen beantwortet wurden. Speichern Sie die Datei regelmäßig.</x:v>
      </x:c>
      <x:c r="D16" s="125" t="str">
        <x:v>Bitte prüfen Sie, ob alle mit Ja gekennzeichneten Pflichtfragen beantwortet wurden. Speichern Sie die Datei regelmäßig.</x:v>
      </x:c>
      <x:c r="E16" s="126" t="str">
        <x:v>Bitte prüfen Sie, ob alle mit Ja gekennzeichneten Pflichtfragen beantwortet wurden. Speichern Sie die Datei regelmäßig.</x:v>
      </x:c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5:E16"/>
  </x:mergeCells>
  <x:dataValidations count="1">
    <x:dataValidation type="list" sqref="D10">
      <x:formula1>"Eingehende Gespräche,Ausgehende Gespräche,Beide Richtungen"</x:formula1>
    </x:dataValidation>
  </x:dataValidations>
  <x:pageMargins left="0.7" right="0.7" top="0.75" bottom="0.75" header="0.3" footer="0.3"/>
  <x:drawing xmlns:r="http://schemas.openxmlformats.org/officeDocument/2006/relationships" r:id="R7cf8428328eb4839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4 von 12</x:v>
      </x:c>
      <x:c r="E1" s="6" t="str">
        <x:v>Kategorie 4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4 von 12</x:v>
      </x:c>
      <x:c r="E2" s="6" t="str">
        <x:v>Kategorie 4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Aktuelle Prozesse</x:v>
      </x:c>
      <x:c r="B5" s="129" t="str">
        <x:v>Aktuelle Prozesse</x:v>
      </x:c>
      <x:c r="C5" s="129" t="str">
        <x:v>Aktuelle Prozesse</x:v>
      </x:c>
      <x:c r="D5" s="129" t="str">
        <x:v>Aktuelle Prozesse</x:v>
      </x:c>
      <x:c r="E5" s="129" t="str">
        <x:v>Aktuelle Prozesse</x:v>
      </x:c>
      <x:c r="F5" s="2"/>
      <x:c r="G5" s="2"/>
      <x:c r="H5" s="2"/>
      <x:c r="I5" s="2"/>
      <x:c r="J5" s="2"/>
    </x:row>
    <x:row r="6" ht="27" customHeight="1">
      <x:c r="A6" s="78" t="str">
        <x:v>Beschreiben Sie die Abläufe, Daten und Unterlagen, die heute benötigt werden.</x:v>
      </x:c>
      <x:c r="B6" s="78" t="str">
        <x:v>Beschreiben Sie die Abläufe, Daten und Unterlagen, die heute benötigt werden.</x:v>
      </x:c>
      <x:c r="C6" s="78" t="str">
        <x:v>Beschreiben Sie die Abläufe, Daten und Unterlagen, die heute benötigt werden.</x:v>
      </x:c>
      <x:c r="D6" s="78" t="str">
        <x:v>Beschreiben Sie die Abläufe, Daten und Unterlagen, die heute benötigt werden.</x:v>
      </x:c>
      <x:c r="E6" s="78" t="str">
        <x:v>Beschreiben Sie die Abläufe, Daten und Unterlagen, die heute benötigt werden.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60" customHeight="1">
      <x:c r="A9" s="136" t="n">
        <x:v>14</x:v>
      </x:c>
      <x:c r="B9" s="132" t="str">
        <x:v>Wie läuft der ausgewählte Prozess heute ab?
Antwortformat: Ausführlicher Freitext</x:v>
      </x:c>
      <x:c r="C9" s="139" t="str">
        <x:v>Ja</x:v>
      </x:c>
      <x:c r="D9" s="44" t="str"/>
      <x:c r="E9" s="46" t="str"/>
      <x:c r="F9" s="2"/>
      <x:c r="G9" s="2"/>
      <x:c r="H9" s="2"/>
      <x:c r="I9" s="2"/>
      <x:c r="J9" s="2"/>
    </x:row>
    <x:row r="10" ht="48" customHeight="1">
      <x:c r="A10" s="136" t="n">
        <x:v>15</x:v>
      </x:c>
      <x:c r="B10" s="132" t="str">
        <x:v>Welche Ereignisse starten den Prozess?
Antwortformat: Freitext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60" customHeight="1">
      <x:c r="A11" s="136" t="n">
        <x:v>16</x:v>
      </x:c>
      <x:c r="B11" s="132" t="str">
        <x:v>Welche Informationen müssen im Gespräch erfasst werden?
Antwortformat: Ausführlicher Freitext</x:v>
      </x:c>
      <x:c r="C11" s="139" t="str">
        <x:v>Ja</x:v>
      </x:c>
      <x:c r="D11" s="44" t="str"/>
      <x:c r="E11" s="140" t="str">
        <x:v>Optional</x:v>
      </x:c>
      <x:c r="F11" s="2"/>
      <x:c r="G11" s="2"/>
      <x:c r="H11" s="2"/>
      <x:c r="I11" s="2"/>
      <x:c r="J11" s="2"/>
    </x:row>
    <x:row r="12" ht="75" customHeight="1">
      <x:c r="A12" s="136" t="n">
        <x:v>17</x:v>
      </x:c>
      <x:c r="B12" s="132" t="str">
        <x:v>Wie hoch ist der heutige Bearbeitungsaufwand pro Vorgang?
Hinweis: Bitte geben Sie einen ungefähren Wert in Minuten an.
Antwortformat: Zahl</x:v>
      </x:c>
      <x:c r="C12" s="143" t="str">
        <x:v>Nein</x:v>
      </x:c>
      <x:c r="D12" s="144" t="str"/>
      <x:c r="E12" s="140" t="str">
        <x:v>Optional</x:v>
      </x:c>
      <x:c r="F12" s="2"/>
      <x:c r="G12" s="2"/>
      <x:c r="H12" s="2"/>
      <x:c r="I12" s="2"/>
      <x:c r="J12" s="2"/>
    </x:row>
    <x:row r="13" ht="90" customHeight="1">
      <x:c r="A13" s="136" t="n">
        <x:v>18</x:v>
      </x:c>
      <x:c r="B13" s="132" t="str">
        <x:v>Welche Unterlagen helfen beim Verständnis des Prozesses?
Hinweis: Geeignet sind Prozessdiagramme, Leitfäden und Formulare. Dateien werden erst mit der späteren MinIO-Anbindung dauerhaft hochgeladen.
Antwortformat: Datei</x:v>
      </x:c>
      <x:c r="C13" s="143" t="str">
        <x:v>Nein</x:v>
      </x:c>
      <x:c r="D13" s="44" t="str"/>
      <x:c r="E13" s="140" t="str">
        <x:v>Optional</x:v>
      </x:c>
      <x:c r="F13" s="2"/>
      <x:c r="G13" s="2"/>
      <x:c r="H13" s="2"/>
      <x:c r="I13" s="2"/>
      <x:c r="J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</x:row>
    <x:row r="15">
      <x:c r="A15" s="118" t="str">
        <x:v>Bitte prüfen Sie, ob alle mit Ja gekennzeichneten Pflichtfragen beantwortet wurden. Speichern Sie die Datei regelmäßig.</x:v>
      </x:c>
      <x:c r="B15" s="119" t="str">
        <x:v>Bitte prüfen Sie, ob alle mit Ja gekennzeichneten Pflichtfragen beantwortet wurden. Speichern Sie die Datei regelmäßig.</x:v>
      </x:c>
      <x:c r="C15" s="119" t="str">
        <x:v>Bitte prüfen Sie, ob alle mit Ja gekennzeichneten Pflichtfragen beantwortet wurden. Speichern Sie die Datei regelmäßig.</x:v>
      </x:c>
      <x:c r="D15" s="119" t="str">
        <x:v>Bitte prüfen Sie, ob alle mit Ja gekennzeichneten Pflichtfragen beantwortet wurden. Speichern Sie die Datei regelmäßig.</x:v>
      </x:c>
      <x:c r="E15" s="120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124" t="str">
        <x:v>Bitte prüfen Sie, ob alle mit Ja gekennzeichneten Pflichtfragen beantwortet wurden. Speichern Sie die Datei regelmäßig.</x:v>
      </x:c>
      <x:c r="B16" s="125" t="str">
        <x:v>Bitte prüfen Sie, ob alle mit Ja gekennzeichneten Pflichtfragen beantwortet wurden. Speichern Sie die Datei regelmäßig.</x:v>
      </x:c>
      <x:c r="C16" s="125" t="str">
        <x:v>Bitte prüfen Sie, ob alle mit Ja gekennzeichneten Pflichtfragen beantwortet wurden. Speichern Sie die Datei regelmäßig.</x:v>
      </x:c>
      <x:c r="D16" s="125" t="str">
        <x:v>Bitte prüfen Sie, ob alle mit Ja gekennzeichneten Pflichtfragen beantwortet wurden. Speichern Sie die Datei regelmäßig.</x:v>
      </x:c>
      <x:c r="E16" s="126" t="str">
        <x:v>Bitte prüfen Sie, ob alle mit Ja gekennzeichneten Pflichtfragen beantwortet wurden. Speichern Sie die Datei regelmäßig.</x:v>
      </x:c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5:E16"/>
  </x:mergeCells>
  <x:pageMargins left="0.7" right="0.7" top="0.75" bottom="0.75" header="0.3" footer="0.3"/>
  <x:drawing xmlns:r="http://schemas.openxmlformats.org/officeDocument/2006/relationships" r:id="R66bc330fd49a40b2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5 von 12</x:v>
      </x:c>
      <x:c r="E1" s="6" t="str">
        <x:v>Kategorie 5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5 von 12</x:v>
      </x:c>
      <x:c r="E2" s="6" t="str">
        <x:v>Kategorie 5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Gesprächsführung</x:v>
      </x:c>
      <x:c r="B5" s="129" t="str">
        <x:v>Gesprächsführung</x:v>
      </x:c>
      <x:c r="C5" s="129" t="str">
        <x:v>Gesprächsführung</x:v>
      </x:c>
      <x:c r="D5" s="129" t="str">
        <x:v>Gesprächsführung</x:v>
      </x:c>
      <x:c r="E5" s="129" t="str">
        <x:v>Gesprächsführung</x:v>
      </x:c>
      <x:c r="F5" s="2"/>
      <x:c r="G5" s="2"/>
      <x:c r="H5" s="2"/>
      <x:c r="I5" s="2"/>
      <x:c r="J5" s="2"/>
    </x:row>
    <x:row r="6" ht="27" customHeight="1">
      <x:c r="A6" s="78" t="str">
        <x:v>Ton, Inhalte und Gesprächsregeln bilden die Grundlage für den späteren KI-Agenten.</x:v>
      </x:c>
      <x:c r="B6" s="78" t="str">
        <x:v>Ton, Inhalte und Gesprächsregeln bilden die Grundlage für den späteren KI-Agenten.</x:v>
      </x:c>
      <x:c r="C6" s="78" t="str">
        <x:v>Ton, Inhalte und Gesprächsregeln bilden die Grundlage für den späteren KI-Agenten.</x:v>
      </x:c>
      <x:c r="D6" s="78" t="str">
        <x:v>Ton, Inhalte und Gesprächsregeln bilden die Grundlage für den späteren KI-Agenten.</x:v>
      </x:c>
      <x:c r="E6" s="78" t="str">
        <x:v>Ton, Inhalte und Gesprächsregeln bilden die Grundlage für den späteren KI-Agenten.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90" customHeight="1">
      <x:c r="A9" s="136" t="n">
        <x:v>19</x:v>
      </x:c>
      <x:c r="B9" s="132" t="str">
        <x:v>Wie soll sich der KI-Agent am Gesprächsbeginn vorstellen?
Antwortformat: Eine Auswahl
Antwortmöglichkeiten: Klar als KI-Assistent; Als digitaler Assistent des Unternehmens; Mit einer individuell formulierten Begrüßung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112" customHeight="1">
      <x:c r="A10" s="136" t="n">
        <x:v>20</x:v>
      </x:c>
      <x:c r="B10" s="132" t="str">
        <x:v>Welche Tonalität soll das Gespräch prägen?
Antwortformat: Mehrfachauswahl
Antwortmöglichkeiten: Professionell; Freundlich; Empathisch; Kurz und direkt; Beratend; Formell
Bei Mehrfachauswahl bitte mehrere Antworten durch Kommas trennen.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60" customHeight="1">
      <x:c r="A11" s="136" t="n">
        <x:v>21</x:v>
      </x:c>
      <x:c r="B11" s="132" t="str">
        <x:v>Welche Fragen muss der Agent in jedem Fall stellen?
Antwortformat: Ausführlicher Freitext</x:v>
      </x:c>
      <x:c r="C11" s="139" t="str">
        <x:v>Ja</x:v>
      </x:c>
      <x:c r="D11" s="44" t="str"/>
      <x:c r="E11" s="46" t="str"/>
      <x:c r="F11" s="2"/>
      <x:c r="G11" s="2"/>
      <x:c r="H11" s="2"/>
      <x:c r="I11" s="2"/>
      <x:c r="J11" s="2"/>
    </x:row>
    <x:row r="12" ht="75" customHeight="1">
      <x:c r="A12" s="136" t="n">
        <x:v>22</x:v>
      </x:c>
      <x:c r="B12" s="132" t="str">
        <x:v>Sollen Gespräche aufgezeichnet werden?
Antwortformat: Eine Auswahl
Antwortmöglichkeiten: Ja; Nein; Noch unklar</x:v>
      </x:c>
      <x:c r="C12" s="139" t="str">
        <x:v>Ja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2">
    <x:dataValidation type="list" sqref="D9">
      <x:formula1>"Klar als KI-Assistent,Als digitaler Assistent des Unternehmens,Mit einer individuell formulierten Begrüßung"</x:formula1>
    </x:dataValidation>
    <x:dataValidation type="list" sqref="D12">
      <x:formula1>"Ja,Nein,Noch unklar"</x:formula1>
    </x:dataValidation>
  </x:dataValidations>
  <x:pageMargins left="0.7" right="0.7" top="0.75" bottom="0.75" header="0.3" footer="0.3"/>
  <x:drawing xmlns:r="http://schemas.openxmlformats.org/officeDocument/2006/relationships" r:id="R1aa9a17e0ff34dd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6 von 12</x:v>
      </x:c>
      <x:c r="E1" s="6" t="str">
        <x:v>Kategorie 6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6 von 12</x:v>
      </x:c>
      <x:c r="E2" s="6" t="str">
        <x:v>Kategorie 6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Übergaben und Eskalationen</x:v>
      </x:c>
      <x:c r="B5" s="129" t="str">
        <x:v>Übergaben und Eskalationen</x:v>
      </x:c>
      <x:c r="C5" s="129" t="str">
        <x:v>Übergaben und Eskalationen</x:v>
      </x:c>
      <x:c r="D5" s="129" t="str">
        <x:v>Übergaben und Eskalationen</x:v>
      </x:c>
      <x:c r="E5" s="129" t="str">
        <x:v>Übergaben und Eskalationen</x:v>
      </x:c>
      <x:c r="F5" s="2"/>
      <x:c r="G5" s="2"/>
      <x:c r="H5" s="2"/>
      <x:c r="I5" s="2"/>
      <x:c r="J5" s="2"/>
    </x:row>
    <x:row r="6" ht="27" customHeight="1">
      <x:c r="A6" s="78" t="str">
        <x:v>Wir klären, wann und an wen ein Gespräch übergeben werden muss.</x:v>
      </x:c>
      <x:c r="B6" s="78" t="str">
        <x:v>Wir klären, wann und an wen ein Gespräch übergeben werden muss.</x:v>
      </x:c>
      <x:c r="C6" s="78" t="str">
        <x:v>Wir klären, wann und an wen ein Gespräch übergeben werden muss.</x:v>
      </x:c>
      <x:c r="D6" s="78" t="str">
        <x:v>Wir klären, wann und an wen ein Gespräch übergeben werden muss.</x:v>
      </x:c>
      <x:c r="E6" s="78" t="str">
        <x:v>Wir klären, wann und an wen ein Gespräch übergeben werden muss.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60" customHeight="1">
      <x:c r="A9" s="136" t="n">
        <x:v>23</x:v>
      </x:c>
      <x:c r="B9" s="132" t="str">
        <x:v>In welchen Situationen muss an einen Menschen übergeben werden?
Antwortformat: Ausführlicher Freitext</x:v>
      </x:c>
      <x:c r="C9" s="139" t="str">
        <x:v>Ja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60" customHeight="1">
      <x:c r="A10" s="136" t="n">
        <x:v>24</x:v>
      </x:c>
      <x:c r="B10" s="132" t="str">
        <x:v>An welche Teams oder Personen wird übergeben?
Antwortformat: Ausführlicher Freitext</x:v>
      </x:c>
      <x:c r="C10" s="139" t="str">
        <x:v>Ja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90" customHeight="1">
      <x:c r="A11" s="136" t="n">
        <x:v>25</x:v>
      </x:c>
      <x:c r="B11" s="132" t="str">
        <x:v>Wie sollen dringende Fälle behandelt werden?
Antwortformat: Eine Auswahl
Antwortmöglichkeiten: Sofortige Live-Übergabe; Priorisierter Vorgang; Verbindlicher Rückruf; Kein automatisierter Ablauf</x:v>
      </x:c>
      <x:c r="C11" s="139" t="str">
        <x:v>Ja</x:v>
      </x:c>
      <x:c r="D11" s="44" t="str"/>
      <x:c r="E11" s="140" t="str">
        <x:v>Optional</x:v>
      </x:c>
      <x:c r="F11" s="2"/>
      <x:c r="G11" s="2"/>
      <x:c r="H11" s="2"/>
      <x:c r="I11" s="2"/>
      <x:c r="J11" s="2"/>
    </x:row>
    <x:row r="12" ht="105" customHeight="1">
      <x:c r="A12" s="136" t="n">
        <x:v>26</x:v>
      </x:c>
      <x:c r="B12" s="132" t="str">
        <x:v>Was soll außerhalb der Geschäftszeiten passieren?
Antwortformat: Eine Auswahl
Antwortmöglichkeiten: Vorgang vollständig bearbeiten; Anliegen aufnehmen und Rückruf planen; Nur definierte dringende Fälle behandeln; Öffnungszeiten mitteilen</x:v>
      </x:c>
      <x:c r="C12" s="139" t="str">
        <x:v>Ja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2">
    <x:dataValidation type="list" sqref="D11">
      <x:formula1>"Sofortige Live-Übergabe,Priorisierter Vorgang,Verbindlicher Rückruf,Kein automatisierter Ablauf"</x:formula1>
    </x:dataValidation>
    <x:dataValidation type="list" sqref="D12">
      <x:formula1>"Vorgang vollständig bearbeiten,Anliegen aufnehmen und Rückruf planen,Nur definierte dringende Fälle behandeln,Öffnungszeiten mitteilen"</x:formula1>
    </x:dataValidation>
  </x:dataValidations>
  <x:pageMargins left="0.7" right="0.7" top="0.75" bottom="0.75" header="0.3" footer="0.3"/>
  <x:drawing xmlns:r="http://schemas.openxmlformats.org/officeDocument/2006/relationships" r:id="R54991bb21bf84bd7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11" hidden="0" customWidth="1"/>
    <x:col min="4" max="4" width="42" hidden="0" customWidth="1"/>
    <x:col min="5" max="5" width="34" hidden="0" customWidth="1"/>
  </x:cols>
  <x:sheetData>
    <x:row r="1" ht="34" customHeight="1">
      <x:c r="A1" s="2"/>
      <x:c r="B1" s="2"/>
      <x:c r="C1" s="2"/>
      <x:c r="D1" s="6" t="str">
        <x:v>Kategorie 7 von 12</x:v>
      </x:c>
      <x:c r="E1" s="6" t="str">
        <x:v>Kategorie 7 von 12</x:v>
      </x:c>
      <x:c r="F1" s="2"/>
      <x:c r="G1" s="2"/>
      <x:c r="H1" s="2"/>
      <x:c r="I1" s="2"/>
      <x:c r="J1" s="2"/>
    </x:row>
    <x:row r="2" ht="34" customHeight="1">
      <x:c r="A2" s="2"/>
      <x:c r="B2" s="2"/>
      <x:c r="C2" s="2"/>
      <x:c r="D2" s="6" t="str">
        <x:v>Kategorie 7 von 12</x:v>
      </x:c>
      <x:c r="E2" s="6" t="str">
        <x:v>Kategorie 7 von 12</x:v>
      </x:c>
      <x:c r="F2" s="2"/>
      <x:c r="G2" s="2"/>
      <x:c r="H2" s="2"/>
      <x:c r="I2" s="2"/>
      <x:c r="J2" s="2"/>
    </x:row>
    <x:row r="3" ht="9" customHeight="1">
      <x:c r="A3" s="7"/>
      <x:c r="B3" s="7"/>
      <x:c r="C3" s="7"/>
      <x:c r="D3" s="7"/>
      <x:c r="E3" s="7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1" customHeight="1">
      <x:c r="A5" s="129" t="str">
        <x:v>Verwendete Systeme</x:v>
      </x:c>
      <x:c r="B5" s="129" t="str">
        <x:v>Verwendete Systeme</x:v>
      </x:c>
      <x:c r="C5" s="129" t="str">
        <x:v>Verwendete Systeme</x:v>
      </x:c>
      <x:c r="D5" s="129" t="str">
        <x:v>Verwendete Systeme</x:v>
      </x:c>
      <x:c r="E5" s="129" t="str">
        <x:v>Verwendete Systeme</x:v>
      </x:c>
      <x:c r="F5" s="2"/>
      <x:c r="G5" s="2"/>
      <x:c r="H5" s="2"/>
      <x:c r="I5" s="2"/>
      <x:c r="J5" s="2"/>
    </x:row>
    <x:row r="6" ht="27" customHeight="1">
      <x:c r="A6" s="78" t="str">
        <x:v>Erfassen Sie die vorhandene Telefonie- und Softwarelandschaft.</x:v>
      </x:c>
      <x:c r="B6" s="78" t="str">
        <x:v>Erfassen Sie die vorhandene Telefonie- und Softwarelandschaft.</x:v>
      </x:c>
      <x:c r="C6" s="78" t="str">
        <x:v>Erfassen Sie die vorhandene Telefonie- und Softwarelandschaft.</x:v>
      </x:c>
      <x:c r="D6" s="78" t="str">
        <x:v>Erfassen Sie die vorhandene Telefonie- und Softwarelandschaft.</x:v>
      </x:c>
      <x:c r="E6" s="78" t="str">
        <x:v>Erfassen Sie die vorhandene Telefonie- und Softwarelandschaft.</x:v>
      </x:c>
      <x:c r="F6" s="2"/>
      <x:c r="G6" s="2"/>
      <x:c r="H6" s="2"/>
      <x:c r="I6" s="2"/>
      <x:c r="J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34" customHeight="1">
      <x:c r="A8" s="83" t="str">
        <x:v>Nr.</x:v>
      </x:c>
      <x:c r="B8" s="83" t="str">
        <x:v>Frage und Hinweise</x:v>
      </x:c>
      <x:c r="C8" s="83" t="str">
        <x:v>Pflicht</x:v>
      </x:c>
      <x:c r="D8" s="83" t="str">
        <x:v>Ihre Antwort</x:v>
      </x:c>
      <x:c r="E8" s="83" t="str">
        <x:v>Ergänzende Anmerkung</x:v>
      </x:c>
      <x:c r="F8" s="2"/>
      <x:c r="G8" s="2"/>
      <x:c r="H8" s="2"/>
      <x:c r="I8" s="2"/>
      <x:c r="J8" s="2"/>
    </x:row>
    <x:row r="9" ht="60" customHeight="1">
      <x:c r="A9" s="136" t="n">
        <x:v>27</x:v>
      </x:c>
      <x:c r="B9" s="132" t="str">
        <x:v>Welche Telefonanlage oder Telefonieplattform nutzen Sie?
Antwortformat: Freitext</x:v>
      </x:c>
      <x:c r="C9" s="143" t="str">
        <x:v>Nein</x:v>
      </x:c>
      <x:c r="D9" s="44" t="str"/>
      <x:c r="E9" s="140" t="str">
        <x:v>Optional</x:v>
      </x:c>
      <x:c r="F9" s="2"/>
      <x:c r="G9" s="2"/>
      <x:c r="H9" s="2"/>
      <x:c r="I9" s="2"/>
      <x:c r="J9" s="2"/>
    </x:row>
    <x:row r="10" ht="48" customHeight="1">
      <x:c r="A10" s="136" t="n">
        <x:v>28</x:v>
      </x:c>
      <x:c r="B10" s="132" t="str">
        <x:v>Welches CRM- oder Kundensystem ist im Einsatz?
Antwortformat: Freitext</x:v>
      </x:c>
      <x:c r="C10" s="143" t="str">
        <x:v>Nein</x:v>
      </x:c>
      <x:c r="D10" s="44" t="str"/>
      <x:c r="E10" s="140" t="str">
        <x:v>Optional</x:v>
      </x:c>
      <x:c r="F10" s="2"/>
      <x:c r="G10" s="2"/>
      <x:c r="H10" s="2"/>
      <x:c r="I10" s="2"/>
      <x:c r="J10" s="2"/>
    </x:row>
    <x:row r="11" ht="112" customHeight="1">
      <x:c r="A11" s="136" t="n">
        <x:v>29</x:v>
      </x:c>
      <x:c r="B11" s="132" t="str">
        <x:v>Welche weiteren Systeme sind am Prozess beteiligt?
Antwortformat: Mehrfachauswahl
Antwortmöglichkeiten: ERP; Kalender; E-Mail; Ticketsystem; Shop oder Bestellsystem; Dokumentenmanagement; Keine weiteren Systeme
Bei Mehrfachauswahl bitte mehrere Antworten durch Kommas trennen.</x:v>
      </x:c>
      <x:c r="C11" s="139" t="str">
        <x:v>Ja</x:v>
      </x:c>
      <x:c r="D11" s="44" t="str"/>
      <x:c r="E11" s="140" t="str">
        <x:v>Optional</x:v>
      </x:c>
      <x:c r="F11" s="2"/>
      <x:c r="G11" s="2"/>
      <x:c r="H11" s="2"/>
      <x:c r="I11" s="2"/>
      <x:c r="J11" s="2"/>
    </x:row>
    <x:row r="12" ht="90" customHeight="1">
      <x:c r="A12" s="136" t="n">
        <x:v>30</x:v>
      </x:c>
      <x:c r="B12" s="132" t="str">
        <x:v>Welches System ist die führende Datenquelle?
Antwortformat: Eine Auswahl
Antwortmöglichkeiten: CRM; ERP; Ticketsystem; Eigene Datenbank oder Fachanwendung; Noch nicht festgelegt</x:v>
      </x:c>
      <x:c r="C12" s="139" t="str">
        <x:v>Ja</x:v>
      </x:c>
      <x:c r="D12" s="44" t="str"/>
      <x:c r="E12" s="140" t="str">
        <x:v>Optional</x:v>
      </x:c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118" t="str">
        <x:v>Bitte prüfen Sie, ob alle mit Ja gekennzeichneten Pflichtfragen beantwortet wurden. Speichern Sie die Datei regelmäßig.</x:v>
      </x:c>
      <x:c r="B14" s="119" t="str">
        <x:v>Bitte prüfen Sie, ob alle mit Ja gekennzeichneten Pflichtfragen beantwortet wurden. Speichern Sie die Datei regelmäßig.</x:v>
      </x:c>
      <x:c r="C14" s="119" t="str">
        <x:v>Bitte prüfen Sie, ob alle mit Ja gekennzeichneten Pflichtfragen beantwortet wurden. Speichern Sie die Datei regelmäßig.</x:v>
      </x:c>
      <x:c r="D14" s="119" t="str">
        <x:v>Bitte prüfen Sie, ob alle mit Ja gekennzeichneten Pflichtfragen beantwortet wurden. Speichern Sie die Datei regelmäßig.</x:v>
      </x:c>
      <x:c r="E14" s="120" t="str">
        <x:v>Bitte prüfen Sie, ob alle mit Ja gekennzeichneten Pflichtfragen beantwortet wurden. Speichern Sie die Datei regelmäßig.</x:v>
      </x:c>
      <x:c r="F14" s="2"/>
      <x:c r="G14" s="2"/>
      <x:c r="H14" s="2"/>
      <x:c r="I14" s="2"/>
      <x:c r="J14" s="2"/>
    </x:row>
    <x:row r="15">
      <x:c r="A15" s="124" t="str">
        <x:v>Bitte prüfen Sie, ob alle mit Ja gekennzeichneten Pflichtfragen beantwortet wurden. Speichern Sie die Datei regelmäßig.</x:v>
      </x:c>
      <x:c r="B15" s="125" t="str">
        <x:v>Bitte prüfen Sie, ob alle mit Ja gekennzeichneten Pflichtfragen beantwortet wurden. Speichern Sie die Datei regelmäßig.</x:v>
      </x:c>
      <x:c r="C15" s="125" t="str">
        <x:v>Bitte prüfen Sie, ob alle mit Ja gekennzeichneten Pflichtfragen beantwortet wurden. Speichern Sie die Datei regelmäßig.</x:v>
      </x:c>
      <x:c r="D15" s="125" t="str">
        <x:v>Bitte prüfen Sie, ob alle mit Ja gekennzeichneten Pflichtfragen beantwortet wurden. Speichern Sie die Datei regelmäßig.</x:v>
      </x:c>
      <x:c r="E15" s="126" t="str">
        <x:v>Bitte prüfen Sie, ob alle mit Ja gekennzeichneten Pflichtfragen beantwortet wurden. Speichern Sie die Datei regelmäßig.</x:v>
      </x:c>
      <x:c r="F15" s="2"/>
      <x:c r="G15" s="2"/>
      <x:c r="H15" s="2"/>
      <x:c r="I15" s="2"/>
      <x:c r="J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</x:row>
  </x:sheetData>
  <x:mergeCells>
    <x:mergeCell ref="D1:E2"/>
    <x:mergeCell ref="A5:E5"/>
    <x:mergeCell ref="A6:E6"/>
    <x:mergeCell ref="A14:E15"/>
  </x:mergeCells>
  <x:dataValidations count="1">
    <x:dataValidation type="list" sqref="D12">
      <x:formula1>"CRM,ERP,Ticketsystem,Eigene Datenbank oder Fachanwendung,Noch nicht festgelegt"</x:formula1>
    </x:dataValidation>
  </x:dataValidations>
  <x:pageMargins left="0.7" right="0.7" top="0.75" bottom="0.75" header="0.3" footer="0.3"/>
  <x:drawing xmlns:r="http://schemas.openxmlformats.org/officeDocument/2006/relationships" r:id="R89b9fb599726454a"/>
</x:worksheet>
</file>